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Default Extension="png" ContentType="image/png"/>
  <Override PartName="/xl/comments2.xml" ContentType="application/vnd.openxmlformats-officedocument.spreadsheetml.comments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6660" yWindow="-160" windowWidth="26860" windowHeight="21440" tabRatio="604"/>
  </bookViews>
  <sheets>
    <sheet name="CTNA" sheetId="1" r:id="rId1"/>
    <sheet name="Dist Change" sheetId="2" r:id="rId2"/>
    <sheet name="Sheet3" sheetId="3" r:id="rId3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C25" i="3"/>
</calcChain>
</file>

<file path=xl/comments1.xml><?xml version="1.0" encoding="utf-8"?>
<comments xmlns="http://schemas.openxmlformats.org/spreadsheetml/2006/main">
  <authors>
    <author>Renee DeCook</author>
  </authors>
  <commentList>
    <comment ref="A229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11/8/11 approved by Madonna 8501465.</t>
        </r>
      </text>
    </comment>
    <comment ref="A323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Old 85# was 8505349 with WMJ
</t>
        </r>
      </text>
    </comment>
    <comment ref="A355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Old 85# was 8502216 with South Dade</t>
        </r>
      </text>
    </comment>
    <comment ref="A403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Old 85# was 8503703 with Summit Tire</t>
        </r>
      </text>
    </comment>
    <comment ref="A561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11/17/11 ** 08243696 KC TRENDS  10818 JOHNSN DR SHAWNEE KS **
</t>
        </r>
      </text>
    </comment>
    <comment ref="A690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Old 85# is 8505392 with American Tire Distributors</t>
        </r>
      </text>
    </comment>
    <comment ref="A798" authorId="0">
      <text>
        <r>
          <rPr>
            <b/>
            <sz val="8"/>
            <color indexed="81"/>
            <rFont val="Tahoma"/>
            <family val="2"/>
          </rPr>
          <t xml:space="preserve">Renee DeCook: 
</t>
        </r>
        <r>
          <rPr>
            <sz val="8"/>
            <color indexed="81"/>
            <rFont val="Tahoma"/>
            <family val="2"/>
          </rPr>
          <t xml:space="preserve">Old 85# was 8504254 with K &amp; M Tire
</t>
        </r>
      </text>
    </comment>
    <comment ref="A986" authorId="0">
      <text>
        <r>
          <rPr>
            <b/>
            <sz val="8"/>
            <color indexed="81"/>
            <rFont val="Tahoma"/>
            <family val="2"/>
          </rPr>
          <t>Renee DeCook: 10/20/11</t>
        </r>
        <r>
          <rPr>
            <sz val="8"/>
            <color indexed="81"/>
            <rFont val="Tahoma"/>
            <family val="2"/>
          </rPr>
          <t xml:space="preserve">
old 85# was: 8505491 </t>
        </r>
      </text>
    </comment>
    <comment ref="A1051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Old 85# was 8504864 with Motostar Tire</t>
        </r>
      </text>
    </comment>
    <comment ref="A1053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8503613 with ATD</t>
        </r>
      </text>
    </comment>
    <comment ref="A1185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old 85# was 8502662</t>
        </r>
      </text>
    </comment>
    <comment ref="A1228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8501616 with Trotta Tire</t>
        </r>
      </text>
    </comment>
    <comment ref="A1229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8502336 with Trotta Tire</t>
        </r>
      </text>
    </comment>
    <comment ref="A1230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8501617 with Trotta Tire</t>
        </r>
      </text>
    </comment>
    <comment ref="A1231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8501618 with Trotta Tire</t>
        </r>
      </text>
    </comment>
    <comment ref="A1347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old 85# was 8504617</t>
        </r>
      </text>
    </comment>
    <comment ref="A1558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old 85# was 8504709 with Reliable Tire</t>
        </r>
      </text>
    </comment>
    <comment ref="A1631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old 85# was 8503716</t>
        </r>
      </text>
    </comment>
    <comment ref="A1677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Old 85# 8505009 with S &amp; S Tire Distributor
</t>
        </r>
      </text>
    </comment>
    <comment ref="A1691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8503315 with ATD</t>
        </r>
      </text>
    </comment>
    <comment ref="A1722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8502040 with ATD</t>
        </r>
      </text>
    </comment>
    <comment ref="A1998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Old 85# was 8504187</t>
        </r>
      </text>
    </comment>
    <comment ref="A2016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11/17/11 ** 07414823 CRAWFORD TIRE SERVICE INC  72 TUSCARAWAS RD BEAVER PA **
</t>
        </r>
      </text>
    </comment>
    <comment ref="A2086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change, old 85# was 8504851</t>
        </r>
      </text>
    </comment>
    <comment ref="A2091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10/26/11 Old 85# is 8503378 with South Dade Distributors.</t>
        </r>
      </text>
    </comment>
    <comment ref="A2135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8501898 with ATD</t>
        </r>
      </text>
    </comment>
    <comment ref="A2144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Old 85# was 8503208 with ATD</t>
        </r>
      </text>
    </comment>
    <comment ref="A2168" authorId="0">
      <text>
        <r>
          <rPr>
            <b/>
            <sz val="8"/>
            <color indexed="81"/>
            <rFont val="Tahoma"/>
            <family val="2"/>
          </rPr>
          <t xml:space="preserve">Renee DeCook: </t>
        </r>
        <r>
          <rPr>
            <sz val="8"/>
            <color indexed="81"/>
            <rFont val="Tahoma"/>
            <family val="2"/>
          </rPr>
          <t xml:space="preserve">
Distributor change old 85# was 8501085 with American Tire Distributors.</t>
        </r>
      </text>
    </comment>
    <comment ref="A2170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old 85# was 8502548</t>
        </r>
      </text>
    </comment>
    <comment ref="A2193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8505086 with Jack Williams</t>
        </r>
      </text>
    </comment>
    <comment ref="A2219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old 85# was 8502265</t>
        </r>
      </text>
    </comment>
    <comment ref="A2238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Distributor change from 8503867 with Cassidy Tire</t>
        </r>
      </text>
    </comment>
    <comment ref="A2239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Old 85 # was 8503868</t>
        </r>
      </text>
    </comment>
    <comment ref="A2240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Old 85# was 8503869</t>
        </r>
      </text>
    </comment>
    <comment ref="A2374" authorId="0">
      <text>
        <r>
          <rPr>
            <b/>
            <sz val="8"/>
            <color indexed="81"/>
            <rFont val="Tahoma"/>
            <family val="2"/>
          </rPr>
          <t>Renee DeCook:</t>
        </r>
        <r>
          <rPr>
            <sz val="8"/>
            <color indexed="81"/>
            <rFont val="Tahoma"/>
            <family val="2"/>
          </rPr>
          <t xml:space="preserve">
new location added</t>
        </r>
      </text>
    </comment>
  </commentList>
</comments>
</file>

<file path=xl/comments2.xml><?xml version="1.0" encoding="utf-8"?>
<comments xmlns="http://schemas.openxmlformats.org/spreadsheetml/2006/main">
  <authors>
    <author>nknig</author>
  </authors>
  <commentList>
    <comment ref="C1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4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5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7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9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11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20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22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23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28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29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32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  <comment ref="C33" authorId="0">
      <text>
        <r>
          <rPr>
            <b/>
            <sz val="8"/>
            <color indexed="81"/>
            <rFont val="Tahoma"/>
            <family val="2"/>
          </rPr>
          <t>nknig:</t>
        </r>
        <r>
          <rPr>
            <sz val="8"/>
            <color indexed="81"/>
            <rFont val="Tahoma"/>
            <family val="2"/>
          </rPr>
          <t xml:space="preserve">
Dist Contract reminder- 
2.23
2.24</t>
        </r>
      </text>
    </comment>
  </commentList>
</comments>
</file>

<file path=xl/sharedStrings.xml><?xml version="1.0" encoding="utf-8"?>
<sst xmlns="http://schemas.openxmlformats.org/spreadsheetml/2006/main" count="525" uniqueCount="344">
  <si>
    <t>19</t>
  </si>
  <si>
    <t>IN</t>
  </si>
  <si>
    <t>2.1.10</t>
  </si>
  <si>
    <t>2.3.10</t>
  </si>
  <si>
    <t>2.11.10</t>
  </si>
  <si>
    <t>Trotta Tire And Rubber NY</t>
  </si>
  <si>
    <t>Cancelled</t>
  </si>
  <si>
    <t>Blanchards Suffolk Tire And Auto</t>
  </si>
  <si>
    <t>3.8.10</t>
  </si>
  <si>
    <t>7422333</t>
    <phoneticPr fontId="11" type="noConversion"/>
  </si>
  <si>
    <t>7418821</t>
    <phoneticPr fontId="11" type="noConversion"/>
  </si>
  <si>
    <t>7421340</t>
    <phoneticPr fontId="11" type="noConversion"/>
  </si>
  <si>
    <t>7429069</t>
    <phoneticPr fontId="11" type="noConversion"/>
  </si>
  <si>
    <t>7414882</t>
    <phoneticPr fontId="11" type="noConversion"/>
  </si>
  <si>
    <t>2025 Sunnydale Blvd.</t>
  </si>
  <si>
    <t>Clearwater</t>
  </si>
  <si>
    <t>7414812</t>
    <phoneticPr fontId="11" type="noConversion"/>
  </si>
  <si>
    <t>7421848</t>
    <phoneticPr fontId="11" type="noConversion"/>
  </si>
  <si>
    <t>Carroll Tire Inc 07400010</t>
  </si>
  <si>
    <t>Geoff Doster</t>
  </si>
  <si>
    <t>7422901</t>
    <phoneticPr fontId="11" type="noConversion"/>
  </si>
  <si>
    <t>Indy Tire Centers Inc - 07403468</t>
  </si>
  <si>
    <t>404-762-4944</t>
  </si>
  <si>
    <t>acruick@kauffmantire.com</t>
  </si>
  <si>
    <t>Hesselbein Tire SW 07422901</t>
  </si>
  <si>
    <t>Chris Pope</t>
  </si>
  <si>
    <t>4823 Corner Parkway</t>
  </si>
  <si>
    <t>210-646-8448</t>
  </si>
  <si>
    <t>chrisp@dktire.com</t>
  </si>
  <si>
    <t>Tire Wholesalers 07414812</t>
  </si>
  <si>
    <t>7425180</t>
    <phoneticPr fontId="11" type="noConversion"/>
  </si>
  <si>
    <t>7431990</t>
    <phoneticPr fontId="11" type="noConversion"/>
  </si>
  <si>
    <t>Kent</t>
  </si>
  <si>
    <t>WA</t>
  </si>
  <si>
    <t>8504499</t>
  </si>
  <si>
    <t>Englewood Tire 07421340</t>
  </si>
  <si>
    <t>Dom Lamantea/ Mike Finley/ Ann Marie</t>
  </si>
  <si>
    <t>Buffalo</t>
  </si>
  <si>
    <t>Brockton</t>
  </si>
  <si>
    <t>02301</t>
  </si>
  <si>
    <t>Manchester</t>
  </si>
  <si>
    <t>3.11.10</t>
  </si>
  <si>
    <t>3.2.10</t>
  </si>
  <si>
    <t>OH</t>
  </si>
  <si>
    <t>1.18.10</t>
  </si>
  <si>
    <t>kellys@kmtire.com</t>
  </si>
  <si>
    <t>TN</t>
  </si>
  <si>
    <t>423-232-1281</t>
  </si>
  <si>
    <t>Bill Hamlin</t>
  </si>
  <si>
    <t>200 S Church St.</t>
  </si>
  <si>
    <t>Addison</t>
  </si>
  <si>
    <t>9</t>
  </si>
  <si>
    <t>K &amp; W 07428544</t>
  </si>
  <si>
    <t>Robert Biggs/Sandra Forbes</t>
  </si>
  <si>
    <t>Parrish Tire Co. 07400027</t>
  </si>
  <si>
    <t>5130 Indiana Avenue</t>
  </si>
  <si>
    <t>336-744-2717</t>
  </si>
  <si>
    <t>American Tire Dist. 07422333</t>
  </si>
  <si>
    <t>7400022</t>
    <phoneticPr fontId="11" type="noConversion"/>
  </si>
  <si>
    <t>7403512</t>
    <phoneticPr fontId="11" type="noConversion"/>
  </si>
  <si>
    <t>7403355</t>
    <phoneticPr fontId="11" type="noConversion"/>
  </si>
  <si>
    <t>717-397-3596 x1244</t>
  </si>
  <si>
    <t>Jack Williams Tire Co. 07414766</t>
  </si>
  <si>
    <t>700 Rocky Glenn Road</t>
  </si>
  <si>
    <t>Avoca</t>
  </si>
  <si>
    <t>2224 Main Ave.</t>
  </si>
  <si>
    <r>
      <t xml:space="preserve">Gold </t>
    </r>
    <r>
      <rPr>
        <b/>
        <sz val="11"/>
        <rFont val="Calibri"/>
        <family val="2"/>
      </rPr>
      <t>Retailer/Dist #s</t>
    </r>
    <phoneticPr fontId="11" type="noConversion"/>
  </si>
  <si>
    <t>American Tire and Auto Care</t>
  </si>
  <si>
    <t>5.7.10</t>
  </si>
  <si>
    <t>5.8.10</t>
  </si>
  <si>
    <t>Denvir Tire Shop</t>
  </si>
  <si>
    <t>5.20.10</t>
  </si>
  <si>
    <t>Ross Kogel</t>
  </si>
  <si>
    <t>406-494-7056</t>
  </si>
  <si>
    <t>New Distributor</t>
  </si>
  <si>
    <t>FL</t>
  </si>
  <si>
    <t>Tires Warehouse</t>
  </si>
  <si>
    <t xml:space="preserve">accc1@qwest.net; JPO_NEIL@MSN.COM </t>
  </si>
  <si>
    <t>Blacks Tire Service 07418821</t>
  </si>
  <si>
    <t>Mike</t>
  </si>
  <si>
    <t>30 Bittmore Rd</t>
  </si>
  <si>
    <t>425-228-6300</t>
  </si>
  <si>
    <t>910-642-4123/919-632-2435</t>
  </si>
  <si>
    <t>329 Main St PO 738</t>
  </si>
  <si>
    <t>Quapaw</t>
  </si>
  <si>
    <t>Peach Orchard Firestone</t>
  </si>
  <si>
    <t>OK Tire</t>
  </si>
  <si>
    <t>Central Tire And Auto Inc</t>
  </si>
  <si>
    <t>byoung@kwtire.com; sforbes@kwtire.com; jshort@kwtire.com; jhood@kwtire.com</t>
  </si>
  <si>
    <t>4.19.10</t>
  </si>
  <si>
    <t>4.5.10</t>
  </si>
  <si>
    <t>757 Page Avenue</t>
  </si>
  <si>
    <t>Brian Zumack</t>
  </si>
  <si>
    <t>99 South Seiberling Street</t>
  </si>
  <si>
    <t>800-735-8473</t>
  </si>
  <si>
    <t>bzumack@feeneymcintyre.com</t>
  </si>
  <si>
    <t>12</t>
  </si>
  <si>
    <t>Jose Aponte</t>
  </si>
  <si>
    <t>jmaponte@esbpr.com</t>
  </si>
  <si>
    <t>Marion Tire And Radiator Service</t>
  </si>
  <si>
    <t>201-935-3444</t>
  </si>
  <si>
    <t>gpdom@aol.com; mfinley@englewoodtire.com; acancilla@englewoodtire.com</t>
  </si>
  <si>
    <t>Reliable Tire 07400022</t>
  </si>
  <si>
    <t>Paul Fitzgerald</t>
  </si>
  <si>
    <t>570-457-5000</t>
  </si>
  <si>
    <t>1125 Spencerville Road</t>
  </si>
  <si>
    <t>419-695-1061</t>
  </si>
  <si>
    <t>Michelle Chavez</t>
  </si>
  <si>
    <t>Troy</t>
  </si>
  <si>
    <t>Joes Tire Shop</t>
  </si>
  <si>
    <t>Alliance</t>
  </si>
  <si>
    <t>701-237-6525</t>
  </si>
  <si>
    <t>Akron</t>
  </si>
  <si>
    <t>Winston Salem</t>
  </si>
  <si>
    <t>805 N. Blackhorse Pike</t>
  </si>
  <si>
    <t>Blackwood</t>
  </si>
  <si>
    <t>856-232-0700</t>
  </si>
  <si>
    <t>Trotta Tire &amp; Rubber New York 07403756</t>
  </si>
  <si>
    <t>21</t>
  </si>
  <si>
    <t>18</t>
  </si>
  <si>
    <t>Free Service Tire Co</t>
  </si>
  <si>
    <t>Delphos</t>
  </si>
  <si>
    <t>20</t>
  </si>
  <si>
    <t>NJ</t>
  </si>
  <si>
    <t>7403708</t>
    <phoneticPr fontId="11" type="noConversion"/>
  </si>
  <si>
    <t>7400010</t>
    <phoneticPr fontId="11" type="noConversion"/>
  </si>
  <si>
    <t>7403750</t>
    <phoneticPr fontId="11" type="noConversion"/>
  </si>
  <si>
    <t>7403245</t>
    <phoneticPr fontId="11" type="noConversion"/>
  </si>
  <si>
    <t>2200 Huntington Dr.</t>
  </si>
  <si>
    <t>300</t>
  </si>
  <si>
    <t>2.20.10</t>
  </si>
  <si>
    <t>7432160</t>
    <phoneticPr fontId="11" type="noConversion"/>
  </si>
  <si>
    <t>Jack Williams</t>
  </si>
  <si>
    <t>K &amp; W Tire</t>
  </si>
  <si>
    <t>Kreisers Garage</t>
  </si>
  <si>
    <t>4.2.10</t>
  </si>
  <si>
    <t>Groton Tire and Auto</t>
  </si>
  <si>
    <t>1.27.10</t>
  </si>
  <si>
    <t>7414766</t>
    <phoneticPr fontId="11" type="noConversion"/>
  </si>
  <si>
    <t>7419894</t>
    <phoneticPr fontId="11" type="noConversion"/>
  </si>
  <si>
    <t>ESB Puerto Rico 07429069</t>
  </si>
  <si>
    <t>Carolina</t>
  </si>
  <si>
    <t>Free Service Tire 07414882</t>
  </si>
  <si>
    <t>Rick Ahern, Tim Mcmillim</t>
  </si>
  <si>
    <t>rahern@cassidytire.com</t>
  </si>
  <si>
    <t>PA</t>
  </si>
  <si>
    <t>GA</t>
  </si>
  <si>
    <t>1.20.10</t>
  </si>
  <si>
    <t>mlindsey@terrystiretown.com; jburke@terrystiretown.com; bbarnett@terrystiretown.com</t>
  </si>
  <si>
    <t>Burgraff Tire 07400160</t>
  </si>
  <si>
    <t>Ron Thrasher/Chad</t>
  </si>
  <si>
    <t>425 S. Washington Street</t>
  </si>
  <si>
    <t>Combined Locks</t>
  </si>
  <si>
    <t>800-444-0202</t>
  </si>
  <si>
    <t>Indianapolis</t>
  </si>
  <si>
    <t>317-541-2450</t>
  </si>
  <si>
    <t>bgross@indytire.com</t>
  </si>
  <si>
    <t>S &amp; S  Firestone 07403512</t>
  </si>
  <si>
    <t xml:space="preserve">rthrasher_burg@yahoo.com; chall@burgrafftire.com </t>
  </si>
  <si>
    <t>Lake Tire And Auto</t>
  </si>
  <si>
    <t>Kauffman Tire</t>
  </si>
  <si>
    <t>Gene Bova/Travis Haynes</t>
  </si>
  <si>
    <t>randy.groh@uste.com; motto@usautoforce.com</t>
  </si>
  <si>
    <t>2.28.10</t>
  </si>
  <si>
    <t>Tire Town of Myrtle Beach</t>
  </si>
  <si>
    <t>4.9.10</t>
  </si>
  <si>
    <t>S.S. Firestone</t>
  </si>
  <si>
    <t>186 Granite St.</t>
  </si>
  <si>
    <t>603-647-4540</t>
  </si>
  <si>
    <t xml:space="preserve">etbova@yahoo.com; mstire@gmail.com </t>
  </si>
  <si>
    <t>PR</t>
  </si>
  <si>
    <t>2360 W. Main Street</t>
  </si>
  <si>
    <t>MI</t>
  </si>
  <si>
    <t>195 Liberty Street</t>
  </si>
  <si>
    <t>508-580-8473</t>
  </si>
  <si>
    <t>Community Wholesale Tire</t>
  </si>
  <si>
    <t>CA</t>
  </si>
  <si>
    <t>TX</t>
  </si>
  <si>
    <t>787-752-2886</t>
  </si>
  <si>
    <t>Fairfield</t>
  </si>
  <si>
    <t>NY</t>
  </si>
  <si>
    <t>5</t>
  </si>
  <si>
    <t>800-837-8473</t>
  </si>
  <si>
    <t>mchavez@eastbaytire.com</t>
  </si>
  <si>
    <t>3</t>
  </si>
  <si>
    <t>T &amp; Z Wholesalers 07422864</t>
  </si>
  <si>
    <t>bhamlin@jwtire.com</t>
  </si>
  <si>
    <t>WI</t>
  </si>
  <si>
    <t>7422323</t>
    <phoneticPr fontId="11" type="noConversion"/>
  </si>
  <si>
    <t>7400027</t>
    <phoneticPr fontId="11" type="noConversion"/>
  </si>
  <si>
    <t>Jason Shannon/Leon Sawyer/Rayphine Finger</t>
  </si>
  <si>
    <t>12200 Herbert Wayne Court, Suite 150</t>
  </si>
  <si>
    <t>Huntersville</t>
  </si>
  <si>
    <t>Lyndhurst</t>
  </si>
  <si>
    <t>126 Buffalo Street</t>
  </si>
  <si>
    <t>Johnson City</t>
  </si>
  <si>
    <t>Kings Tire - 07426850</t>
  </si>
  <si>
    <t>Sam Batanian, Zepur</t>
  </si>
  <si>
    <t>7356 N. Baldwin Ave.</t>
  </si>
  <si>
    <t>El Monte</t>
  </si>
  <si>
    <t>7403818</t>
    <phoneticPr fontId="11" type="noConversion"/>
  </si>
  <si>
    <t>7422771</t>
    <phoneticPr fontId="11" type="noConversion"/>
  </si>
  <si>
    <t>7422864</t>
    <phoneticPr fontId="11" type="noConversion"/>
  </si>
  <si>
    <t>FL/GA</t>
  </si>
  <si>
    <t>33408/30354</t>
  </si>
  <si>
    <t>404-363-2800X236/404-363-2800</t>
  </si>
  <si>
    <t>gdoster@carrolltire.com</t>
  </si>
  <si>
    <t>Kauffman Tire  Wholesale</t>
  </si>
  <si>
    <t>Al Cruick</t>
  </si>
  <si>
    <t>sam@kingstireandwheel.com; zepur@kingstireandwheel.com</t>
  </si>
  <si>
    <t>2</t>
  </si>
  <si>
    <t>Tire Wholesales Warehouse 07419894</t>
  </si>
  <si>
    <t>Geri Oberer</t>
  </si>
  <si>
    <t>rjstevens@oktireinc.com; oktirestores@brainerd.net; oktire@brainerd.net</t>
  </si>
  <si>
    <t>Mike Miller</t>
  </si>
  <si>
    <t>8232 Anvil Block Road</t>
  </si>
  <si>
    <t>Atlanta</t>
  </si>
  <si>
    <t>823 Donald Ross Rd/ 4281 Old Dixie Hwy</t>
  </si>
  <si>
    <t>Juno Beach/Hapeville</t>
  </si>
  <si>
    <t>800-269-4424/727-441-3727</t>
  </si>
  <si>
    <t>630-620-2300</t>
  </si>
  <si>
    <t>24</t>
  </si>
  <si>
    <t>14</t>
  </si>
  <si>
    <t>WM J Cassidy 07403427</t>
  </si>
  <si>
    <t>7403756</t>
    <phoneticPr fontId="11" type="noConversion"/>
  </si>
  <si>
    <t>Change Request Date</t>
  </si>
  <si>
    <t>Valid Change Date</t>
  </si>
  <si>
    <t>Previous Dist.</t>
  </si>
  <si>
    <t>Previous Gold Dlr. #</t>
  </si>
  <si>
    <t>Comments</t>
  </si>
  <si>
    <t>Complete Automotive Systems</t>
  </si>
  <si>
    <t>2.27.10</t>
  </si>
  <si>
    <t>330-821-5022</t>
  </si>
  <si>
    <t>7418899</t>
    <phoneticPr fontId="11" type="noConversion"/>
  </si>
  <si>
    <t>7403427</t>
    <phoneticPr fontId="11" type="noConversion"/>
  </si>
  <si>
    <t>Bob Gross</t>
  </si>
  <si>
    <t>9302 East 30th  Street</t>
  </si>
  <si>
    <t>2200 Yale Ave</t>
  </si>
  <si>
    <t>Butte</t>
  </si>
  <si>
    <t>MT</t>
  </si>
  <si>
    <t>Terry Magaldi/Kerry Hayes</t>
  </si>
  <si>
    <t>mtmiller@fastyres.com</t>
  </si>
  <si>
    <t>Glendale Tire Co</t>
  </si>
  <si>
    <t>jmoran@trottatire.com; MPRESTIA@TROTTATIRE.COM</t>
  </si>
  <si>
    <t>Whiteville</t>
  </si>
  <si>
    <t>1475 Jingle Bell Lane</t>
  </si>
  <si>
    <t>KY</t>
  </si>
  <si>
    <t>859-233-3157</t>
  </si>
  <si>
    <t>Summit Tire 07422771</t>
  </si>
  <si>
    <t>US Tire &amp; Ex. 07418899</t>
  </si>
  <si>
    <t>Randy Groh</t>
  </si>
  <si>
    <t>Cancelled 3.8.10</t>
  </si>
  <si>
    <t>Auburndale Tires</t>
  </si>
  <si>
    <t>4.11.10</t>
  </si>
  <si>
    <t>Dunn Tire 07403750</t>
  </si>
  <si>
    <t>Mike O'Neill</t>
  </si>
  <si>
    <t>475 Cayuga Road Suite 500</t>
  </si>
  <si>
    <t>Reliable Tire</t>
  </si>
  <si>
    <t>716-683-3910 x130</t>
  </si>
  <si>
    <t>moneill@dunntire.com</t>
  </si>
  <si>
    <t>Radial Tire Co</t>
  </si>
  <si>
    <t>Parrish Tire</t>
  </si>
  <si>
    <t>3.17.10</t>
  </si>
  <si>
    <t>coyproffitt@fswtire.com</t>
  </si>
  <si>
    <t>Coy</t>
  </si>
  <si>
    <t>Gold Dealer Name</t>
  </si>
  <si>
    <t>75</t>
  </si>
  <si>
    <t>New Gold #</t>
  </si>
  <si>
    <t>East Bay Tire 07403245</t>
  </si>
  <si>
    <t>704-632-7051</t>
  </si>
  <si>
    <t>jshannon@ATD-US.com; rfinger@atd-us.com; lsawyer@atd-us.com; bforslund@atd-us.com</t>
  </si>
  <si>
    <t>O.K. Tire Store 07403818</t>
  </si>
  <si>
    <t>Randy Stevens/Mark</t>
  </si>
  <si>
    <t>dsmith@parrishtire.com</t>
  </si>
  <si>
    <t>San Antonio</t>
  </si>
  <si>
    <t>Lancaster</t>
  </si>
  <si>
    <t>Jim Moran/Mike</t>
  </si>
  <si>
    <t>111 W. Industry Court</t>
  </si>
  <si>
    <t>Deer Park</t>
  </si>
  <si>
    <t>305-718-3671</t>
  </si>
  <si>
    <t>jorgejr@sdatire.com; vilma@sdatire.com</t>
  </si>
  <si>
    <t>paul@reliabletire.com</t>
  </si>
  <si>
    <t>7425185</t>
    <phoneticPr fontId="11" type="noConversion"/>
  </si>
  <si>
    <t>1.25.10</t>
  </si>
  <si>
    <t>US Autoforce</t>
  </si>
  <si>
    <t>Get A Grip Discount Tire</t>
  </si>
  <si>
    <t>Englewood Tire</t>
  </si>
  <si>
    <t>12.22.09</t>
  </si>
  <si>
    <t>Trotta Tire &amp; Rubber NY</t>
  </si>
  <si>
    <t>8504203</t>
  </si>
  <si>
    <t>American Tire Distributors</t>
  </si>
  <si>
    <t>NH</t>
  </si>
  <si>
    <t>MA</t>
  </si>
  <si>
    <t>Lexington</t>
  </si>
  <si>
    <t>IL</t>
  </si>
  <si>
    <t>PENDING</t>
  </si>
  <si>
    <t>Delco Tire</t>
  </si>
  <si>
    <t>OK</t>
  </si>
  <si>
    <t>918-674-2281/918-614-2281 Chad</t>
  </si>
  <si>
    <t>'mikew@btstire.net'</t>
  </si>
  <si>
    <t>Fargo</t>
  </si>
  <si>
    <t>ND</t>
  </si>
  <si>
    <t>631-242-0800</t>
  </si>
  <si>
    <t>Parrish Tire Co. - Feeney 07422323</t>
  </si>
  <si>
    <t>Carroll Tire</t>
  </si>
  <si>
    <t>JRB Tires And Wholesale Inc</t>
  </si>
  <si>
    <t>CANCELLED 2.15.10</t>
  </si>
  <si>
    <t>Mark Lindsey/Brian Barnett/Jeff Burke</t>
  </si>
  <si>
    <t>K &amp; M 07414719</t>
  </si>
  <si>
    <t>Susan Hughes</t>
  </si>
  <si>
    <t>Debbie Smith</t>
  </si>
  <si>
    <t>7400160</t>
    <phoneticPr fontId="11" type="noConversion"/>
  </si>
  <si>
    <t>626-443-8937</t>
  </si>
  <si>
    <t>735 N. Prince Street</t>
  </si>
  <si>
    <t>7414719</t>
    <phoneticPr fontId="11" type="noConversion"/>
  </si>
  <si>
    <t>7428544</t>
    <phoneticPr fontId="11" type="noConversion"/>
  </si>
  <si>
    <t>7426850</t>
    <phoneticPr fontId="11" type="noConversion"/>
  </si>
  <si>
    <t>7400048</t>
    <phoneticPr fontId="11" type="noConversion"/>
  </si>
  <si>
    <t>2.19.10</t>
  </si>
  <si>
    <t>Goberer@tiresplus.com</t>
  </si>
  <si>
    <t>South Dade Auto. 07403355</t>
  </si>
  <si>
    <t>Jorge Pola</t>
  </si>
  <si>
    <t>2875 NW 77th Avenue</t>
  </si>
  <si>
    <t>7403468</t>
    <phoneticPr fontId="11" type="noConversion"/>
  </si>
  <si>
    <t>smckenzie@summittire.com; wkenny.summittire@cox.net; spalmisano@summittire.com</t>
  </si>
  <si>
    <t>Tire Wholesalers Com 07421848</t>
  </si>
  <si>
    <t>7</t>
  </si>
  <si>
    <t>NC</t>
  </si>
  <si>
    <t>16</t>
  </si>
  <si>
    <t>1.7.10</t>
  </si>
  <si>
    <t>Miami</t>
  </si>
  <si>
    <t>1783 E 14 Mile Rd</t>
  </si>
  <si>
    <t>248-589-9910</t>
  </si>
  <si>
    <t>rossjr@twitire.com</t>
  </si>
  <si>
    <t>Lisac's Tire 07400048</t>
  </si>
  <si>
    <t>Greg Carlson/John</t>
  </si>
  <si>
    <t>19613 81st Ave S</t>
  </si>
  <si>
    <t>Marietta Motors</t>
  </si>
  <si>
    <t>Motostar 07403708</t>
  </si>
  <si>
    <t>PO Box 4825</t>
  </si>
  <si>
    <t>T &amp; Z Wholesale Inc</t>
  </si>
  <si>
    <t>2.17.10</t>
  </si>
  <si>
    <t>Blanchards Tire and Auto</t>
  </si>
  <si>
    <t>Shawn McKenzie/Walter Kenny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</si>
</sst>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u/>
      <sz val="11"/>
      <color indexed="12"/>
      <name val="Calibri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indexed="2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sz val="8"/>
      <name val="Verdana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4" borderId="0" applyNumberFormat="0" applyBorder="0" applyAlignment="0" applyProtection="0"/>
    <xf numFmtId="0" fontId="6" fillId="0" borderId="0"/>
    <xf numFmtId="0" fontId="7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</cellStyleXfs>
  <cellXfs count="7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/>
    <xf numFmtId="49" fontId="2" fillId="0" borderId="1" xfId="2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2" applyFont="1" applyFill="1" applyBorder="1"/>
    <xf numFmtId="49" fontId="2" fillId="0" borderId="1" xfId="2" applyNumberFormat="1" applyFont="1" applyFill="1" applyBorder="1"/>
    <xf numFmtId="49" fontId="2" fillId="5" borderId="1" xfId="2" applyNumberFormat="1" applyFont="1" applyFill="1" applyBorder="1"/>
    <xf numFmtId="49" fontId="2" fillId="5" borderId="1" xfId="2" applyNumberFormat="1" applyFont="1" applyFill="1" applyBorder="1" applyAlignment="1">
      <alignment horizontal="right"/>
    </xf>
    <xf numFmtId="49" fontId="2" fillId="0" borderId="1" xfId="4" applyNumberFormat="1" applyFont="1" applyFill="1" applyBorder="1"/>
    <xf numFmtId="0" fontId="2" fillId="0" borderId="1" xfId="4" applyFont="1" applyFill="1" applyBorder="1"/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Protection="1">
      <protection locked="0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/>
    <xf numFmtId="49" fontId="2" fillId="0" borderId="0" xfId="0" applyNumberFormat="1" applyFont="1" applyFill="1" applyBorder="1" applyAlignment="1">
      <alignment horizontal="center" vertical="center"/>
    </xf>
    <xf numFmtId="49" fontId="4" fillId="2" borderId="1" xfId="1" applyNumberFormat="1" applyFill="1" applyBorder="1" applyAlignment="1" applyProtection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right"/>
    </xf>
    <xf numFmtId="14" fontId="0" fillId="0" borderId="0" xfId="0" applyNumberFormat="1"/>
    <xf numFmtId="0" fontId="0" fillId="0" borderId="0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left" vertical="top"/>
      <protection locked="0"/>
    </xf>
    <xf numFmtId="49" fontId="13" fillId="2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Protection="1">
      <protection locked="0"/>
    </xf>
    <xf numFmtId="1" fontId="0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center"/>
      <protection locked="0"/>
    </xf>
    <xf numFmtId="1" fontId="13" fillId="0" borderId="1" xfId="2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" fontId="13" fillId="10" borderId="1" xfId="0" applyNumberFormat="1" applyFont="1" applyFill="1" applyBorder="1" applyAlignment="1">
      <alignment horizontal="center" vertical="center"/>
    </xf>
    <xf numFmtId="1" fontId="14" fillId="0" borderId="1" xfId="17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1" xfId="4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9" borderId="1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8">
    <cellStyle name="Bad" xfId="2" builtinId="27"/>
    <cellStyle name="Bad 2" xfId="4"/>
    <cellStyle name="Hyperlink" xfId="1" builtinId="8"/>
    <cellStyle name="Normal" xfId="0" builtinId="0"/>
    <cellStyle name="Normal 10" xfId="9"/>
    <cellStyle name="Normal 12" xfId="14"/>
    <cellStyle name="Normal 13" xfId="8"/>
    <cellStyle name="Normal 14" xfId="10"/>
    <cellStyle name="Normal 15" xfId="16"/>
    <cellStyle name="Normal 16" xfId="5"/>
    <cellStyle name="Normal 17" xfId="15"/>
    <cellStyle name="Normal 18" xfId="6"/>
    <cellStyle name="Normal 19" xfId="7"/>
    <cellStyle name="Normal 2" xfId="17"/>
    <cellStyle name="Normal 6" xfId="13"/>
    <cellStyle name="Normal 7" xfId="11"/>
    <cellStyle name="Normal 8" xfId="12"/>
    <cellStyle name="Normal 9" xfId="3"/>
  </cellStyles>
  <dxfs count="0"/>
  <tableStyles count="0" defaultTableStyle="TableStyleMedium9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2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3628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3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119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897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675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6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5216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9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1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2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3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6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9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2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21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2592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2.xml"/><Relationship Id="rId1" Type="http://schemas.openxmlformats.org/officeDocument/2006/relationships/hyperlink" Target="mailto:tamoil@unitelsd.com" TargetMode="External"/><Relationship Id="rId2" Type="http://schemas.openxmlformats.org/officeDocument/2006/relationships/hyperlink" Target="mailto:ebarrett@vipaut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/>
  <dimension ref="A1:FF2466"/>
  <sheetViews>
    <sheetView tabSelected="1" zoomScale="125" zoomScaleNormal="85" zoomScalePageLayoutView="85" workbookViewId="0">
      <selection activeCell="A2429" sqref="A2429:XFD2429"/>
    </sheetView>
  </sheetViews>
  <sheetFormatPr baseColWidth="10" defaultColWidth="8.83203125" defaultRowHeight="14"/>
  <cols>
    <col min="1" max="1" width="25.5" style="33" bestFit="1" customWidth="1"/>
    <col min="2" max="16384" width="8.83203125" style="33"/>
  </cols>
  <sheetData>
    <row r="1" spans="1:162" s="9" customFormat="1" ht="69.75" customHeight="1">
      <c r="A1" s="7" t="s">
        <v>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</row>
    <row r="2" spans="1:162" s="17" customFormat="1">
      <c r="A2" s="59" t="s">
        <v>131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</row>
    <row r="3" spans="1:162" s="12" customFormat="1" ht="18">
      <c r="A3" s="22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</row>
    <row r="4" spans="1:162" s="12" customFormat="1">
      <c r="A4" s="22" t="s">
        <v>10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</row>
    <row r="5" spans="1:162" s="12" customFormat="1">
      <c r="A5" s="22" t="s">
        <v>311</v>
      </c>
    </row>
    <row r="6" spans="1:162" s="30" customFormat="1">
      <c r="A6" s="22" t="s">
        <v>125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</row>
    <row r="7" spans="1:162" s="12" customFormat="1">
      <c r="A7" s="22" t="s">
        <v>126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</row>
    <row r="8" spans="1:162" s="12" customFormat="1">
      <c r="A8" s="22" t="s">
        <v>127</v>
      </c>
    </row>
    <row r="9" spans="1:162" s="12" customFormat="1">
      <c r="A9" s="22" t="s">
        <v>11</v>
      </c>
    </row>
    <row r="10" spans="1:162" s="12" customFormat="1">
      <c r="A10" s="22" t="s">
        <v>12</v>
      </c>
    </row>
    <row r="11" spans="1:162" s="31" customFormat="1">
      <c r="A11" s="22" t="s">
        <v>13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</row>
    <row r="12" spans="1:162" s="12" customFormat="1">
      <c r="A12" s="22" t="s">
        <v>20</v>
      </c>
    </row>
    <row r="13" spans="1:162" s="15" customFormat="1">
      <c r="A13" s="22" t="s">
        <v>323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</row>
    <row r="14" spans="1:162" s="15" customFormat="1">
      <c r="A14" s="22" t="s">
        <v>138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</row>
    <row r="15" spans="1:162" s="30" customFormat="1">
      <c r="A15" s="22" t="s">
        <v>314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</row>
    <row r="16" spans="1:162" s="12" customFormat="1">
      <c r="A16" s="22" t="s">
        <v>315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</row>
    <row r="17" spans="1:162" s="12" customFormat="1">
      <c r="A17" s="22" t="s">
        <v>316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</row>
    <row r="18" spans="1:162" s="12" customFormat="1">
      <c r="A18" s="22" t="s">
        <v>317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</row>
    <row r="19" spans="1:162" s="12" customFormat="1">
      <c r="A19" s="22" t="s">
        <v>124</v>
      </c>
    </row>
    <row r="20" spans="1:162" s="12" customFormat="1">
      <c r="A20" s="22" t="s">
        <v>200</v>
      </c>
    </row>
    <row r="21" spans="1:162" s="12" customFormat="1">
      <c r="A21" s="22" t="s">
        <v>188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</row>
    <row r="22" spans="1:162" s="12" customFormat="1">
      <c r="A22" s="22" t="s">
        <v>189</v>
      </c>
    </row>
    <row r="23" spans="1:162" s="12" customFormat="1">
      <c r="A23" s="22" t="s">
        <v>58</v>
      </c>
    </row>
    <row r="24" spans="1:162" s="30" customFormat="1">
      <c r="A24" s="22" t="s">
        <v>59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</row>
    <row r="25" spans="1:162" s="12" customFormat="1">
      <c r="A25" s="22" t="s">
        <v>60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</row>
    <row r="26" spans="1:162" s="12" customFormat="1">
      <c r="A26" s="22" t="s">
        <v>201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</row>
    <row r="27" spans="1:162" s="12" customFormat="1">
      <c r="A27" s="22" t="s">
        <v>202</v>
      </c>
    </row>
    <row r="28" spans="1:162" s="15" customFormat="1">
      <c r="A28" s="22" t="s">
        <v>16</v>
      </c>
    </row>
    <row r="29" spans="1:162" s="12" customFormat="1">
      <c r="A29" s="22" t="s">
        <v>17</v>
      </c>
    </row>
    <row r="30" spans="1:162" s="15" customFormat="1">
      <c r="A30" s="22" t="s">
        <v>139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</row>
    <row r="31" spans="1:162" s="12" customFormat="1">
      <c r="A31" s="22" t="s">
        <v>224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</row>
    <row r="32" spans="1:162" s="30" customFormat="1">
      <c r="A32" s="22" t="s">
        <v>233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</row>
    <row r="33" spans="1:162" s="30" customFormat="1">
      <c r="A33" s="60" t="s">
        <v>30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</row>
    <row r="34" spans="1:162" s="30" customFormat="1">
      <c r="A34" s="60" t="s">
        <v>31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</row>
    <row r="35" spans="1:162" s="16" customFormat="1">
      <c r="A35" s="60" t="s">
        <v>282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</row>
    <row r="36" spans="1:162" s="12" customFormat="1">
      <c r="A36" s="22" t="s">
        <v>234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</row>
    <row r="37" spans="1:162" s="30" customFormat="1">
      <c r="A37" s="62">
        <v>8505087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</row>
    <row r="38" spans="1:162" s="12" customFormat="1">
      <c r="A38" s="63">
        <v>8504470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</row>
    <row r="39" spans="1:162" s="15" customFormat="1">
      <c r="A39" s="63">
        <v>8504895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</row>
    <row r="40" spans="1:162" s="15" customFormat="1">
      <c r="A40" s="62">
        <v>8505465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</row>
    <row r="41" spans="1:162" customFormat="1">
      <c r="A41" s="62">
        <v>8505175</v>
      </c>
    </row>
    <row r="42" spans="1:162" customFormat="1">
      <c r="A42" s="63">
        <v>8505054</v>
      </c>
    </row>
    <row r="43" spans="1:162" customFormat="1">
      <c r="A43" s="62">
        <v>8503234</v>
      </c>
    </row>
    <row r="44" spans="1:162" customFormat="1">
      <c r="A44" s="64">
        <v>8503635</v>
      </c>
    </row>
    <row r="45" spans="1:162" customFormat="1">
      <c r="A45" s="65">
        <v>8503360</v>
      </c>
    </row>
    <row r="46" spans="1:162" customFormat="1">
      <c r="A46" s="62">
        <v>8505206</v>
      </c>
    </row>
    <row r="47" spans="1:162" customFormat="1">
      <c r="A47" s="63">
        <v>8505016</v>
      </c>
    </row>
    <row r="48" spans="1:162" customFormat="1">
      <c r="A48" s="65">
        <v>8502110</v>
      </c>
    </row>
    <row r="49" spans="1:1" customFormat="1">
      <c r="A49" s="62">
        <v>8505706</v>
      </c>
    </row>
    <row r="50" spans="1:1" customFormat="1">
      <c r="A50" s="63">
        <v>8504478</v>
      </c>
    </row>
    <row r="51" spans="1:1" customFormat="1">
      <c r="A51" s="65">
        <v>8501851</v>
      </c>
    </row>
    <row r="52" spans="1:1" customFormat="1">
      <c r="A52" s="65">
        <v>8504794</v>
      </c>
    </row>
    <row r="53" spans="1:1" customFormat="1">
      <c r="A53" s="62">
        <v>8505515</v>
      </c>
    </row>
    <row r="54" spans="1:1" customFormat="1">
      <c r="A54" s="64">
        <v>8504886</v>
      </c>
    </row>
    <row r="55" spans="1:1" customFormat="1">
      <c r="A55" s="65">
        <v>8501097</v>
      </c>
    </row>
    <row r="56" spans="1:1" customFormat="1">
      <c r="A56" s="62">
        <v>8505268</v>
      </c>
    </row>
    <row r="57" spans="1:1" customFormat="1">
      <c r="A57" s="62">
        <v>8505330</v>
      </c>
    </row>
    <row r="58" spans="1:1" customFormat="1">
      <c r="A58" s="65">
        <v>8503508</v>
      </c>
    </row>
    <row r="59" spans="1:1" customFormat="1">
      <c r="A59" s="62">
        <v>8505173</v>
      </c>
    </row>
    <row r="60" spans="1:1" customFormat="1">
      <c r="A60" s="65">
        <v>8502930</v>
      </c>
    </row>
    <row r="61" spans="1:1" customFormat="1">
      <c r="A61" s="63">
        <v>8504627</v>
      </c>
    </row>
    <row r="62" spans="1:1" customFormat="1">
      <c r="A62" s="66">
        <v>8505669</v>
      </c>
    </row>
    <row r="63" spans="1:1" customFormat="1">
      <c r="A63" s="65">
        <v>8501927</v>
      </c>
    </row>
    <row r="64" spans="1:1" customFormat="1">
      <c r="A64" s="62">
        <v>8505379</v>
      </c>
    </row>
    <row r="65" spans="1:1" customFormat="1">
      <c r="A65" s="65">
        <v>8502335</v>
      </c>
    </row>
    <row r="66" spans="1:1" customFormat="1">
      <c r="A66" s="66">
        <v>8505636</v>
      </c>
    </row>
    <row r="67" spans="1:1" customFormat="1">
      <c r="A67" s="65">
        <v>8503136</v>
      </c>
    </row>
    <row r="68" spans="1:1" customFormat="1">
      <c r="A68" s="65">
        <v>8504136</v>
      </c>
    </row>
    <row r="69" spans="1:1" customFormat="1">
      <c r="A69" s="62">
        <v>8505281</v>
      </c>
    </row>
    <row r="70" spans="1:1" customFormat="1">
      <c r="A70" s="62">
        <v>8505474</v>
      </c>
    </row>
    <row r="71" spans="1:1" customFormat="1">
      <c r="A71" s="65">
        <v>8504122</v>
      </c>
    </row>
    <row r="72" spans="1:1" customFormat="1">
      <c r="A72" s="65">
        <v>8501476</v>
      </c>
    </row>
    <row r="73" spans="1:1" customFormat="1">
      <c r="A73" s="65">
        <v>8503760</v>
      </c>
    </row>
    <row r="74" spans="1:1" customFormat="1">
      <c r="A74" s="65">
        <v>8504077</v>
      </c>
    </row>
    <row r="75" spans="1:1" customFormat="1">
      <c r="A75" s="62">
        <v>8505539</v>
      </c>
    </row>
    <row r="76" spans="1:1" customFormat="1">
      <c r="A76" s="63">
        <v>8504962</v>
      </c>
    </row>
    <row r="77" spans="1:1" customFormat="1">
      <c r="A77" s="63">
        <v>8504964</v>
      </c>
    </row>
    <row r="78" spans="1:1" customFormat="1">
      <c r="A78" s="63">
        <v>8504555</v>
      </c>
    </row>
    <row r="79" spans="1:1" customFormat="1">
      <c r="A79" s="65">
        <v>8503183</v>
      </c>
    </row>
    <row r="80" spans="1:1" customFormat="1">
      <c r="A80" s="65">
        <v>8504791</v>
      </c>
    </row>
    <row r="81" spans="1:1" customFormat="1">
      <c r="A81" s="62">
        <v>8505345</v>
      </c>
    </row>
    <row r="82" spans="1:1" customFormat="1">
      <c r="A82" s="65">
        <v>8502102</v>
      </c>
    </row>
    <row r="83" spans="1:1" customFormat="1">
      <c r="A83" s="65">
        <v>8502109</v>
      </c>
    </row>
    <row r="84" spans="1:1" customFormat="1">
      <c r="A84" s="63">
        <v>8500141</v>
      </c>
    </row>
    <row r="85" spans="1:1" customFormat="1" ht="15" customHeight="1">
      <c r="A85" s="63">
        <v>8504429</v>
      </c>
    </row>
    <row r="86" spans="1:1" customFormat="1">
      <c r="A86" s="62">
        <v>8505460</v>
      </c>
    </row>
    <row r="87" spans="1:1" customFormat="1">
      <c r="A87" s="63">
        <v>8504625</v>
      </c>
    </row>
    <row r="88" spans="1:1" customFormat="1">
      <c r="A88" s="65">
        <v>8500143</v>
      </c>
    </row>
    <row r="89" spans="1:1" customFormat="1">
      <c r="A89" s="62">
        <v>8505299</v>
      </c>
    </row>
    <row r="90" spans="1:1" customFormat="1">
      <c r="A90" s="65">
        <v>8504632</v>
      </c>
    </row>
    <row r="91" spans="1:1" customFormat="1">
      <c r="A91" s="62">
        <v>8505428</v>
      </c>
    </row>
    <row r="92" spans="1:1" customFormat="1">
      <c r="A92" s="63">
        <v>8504498</v>
      </c>
    </row>
    <row r="93" spans="1:1" customFormat="1">
      <c r="A93" s="66">
        <v>8505668</v>
      </c>
    </row>
    <row r="94" spans="1:1" customFormat="1">
      <c r="A94" s="63">
        <v>8504630</v>
      </c>
    </row>
    <row r="95" spans="1:1" customFormat="1">
      <c r="A95" s="65">
        <v>8503255</v>
      </c>
    </row>
    <row r="96" spans="1:1" customFormat="1">
      <c r="A96" s="62">
        <v>8505502</v>
      </c>
    </row>
    <row r="97" spans="1:1" customFormat="1">
      <c r="A97" s="63">
        <v>8504832</v>
      </c>
    </row>
    <row r="98" spans="1:1" customFormat="1">
      <c r="A98" s="65">
        <v>8504376</v>
      </c>
    </row>
    <row r="99" spans="1:1" customFormat="1">
      <c r="A99" s="62">
        <v>8505704</v>
      </c>
    </row>
    <row r="100" spans="1:1" customFormat="1">
      <c r="A100" s="65">
        <v>8504338</v>
      </c>
    </row>
    <row r="101" spans="1:1" customFormat="1">
      <c r="A101" s="63">
        <v>8504705</v>
      </c>
    </row>
    <row r="102" spans="1:1" customFormat="1">
      <c r="A102" s="62">
        <v>8505204</v>
      </c>
    </row>
    <row r="103" spans="1:1" customFormat="1">
      <c r="A103" s="64">
        <v>8503677</v>
      </c>
    </row>
    <row r="104" spans="1:1" customFormat="1">
      <c r="A104" s="65">
        <v>8502842</v>
      </c>
    </row>
    <row r="105" spans="1:1" customFormat="1">
      <c r="A105" s="63">
        <v>8505045</v>
      </c>
    </row>
    <row r="106" spans="1:1" customFormat="1">
      <c r="A106" s="63">
        <v>8501414</v>
      </c>
    </row>
    <row r="107" spans="1:1" customFormat="1">
      <c r="A107" s="66">
        <v>8505604</v>
      </c>
    </row>
    <row r="108" spans="1:1" customFormat="1">
      <c r="A108" s="62">
        <v>8505548</v>
      </c>
    </row>
    <row r="109" spans="1:1" customFormat="1">
      <c r="A109" s="62">
        <v>8505400</v>
      </c>
    </row>
    <row r="110" spans="1:1" customFormat="1">
      <c r="A110" s="62">
        <v>8505589</v>
      </c>
    </row>
    <row r="111" spans="1:1" customFormat="1">
      <c r="A111" s="62">
        <v>8505550</v>
      </c>
    </row>
    <row r="112" spans="1:1" customFormat="1">
      <c r="A112" s="62">
        <v>8505685</v>
      </c>
    </row>
    <row r="113" spans="1:1" customFormat="1">
      <c r="A113" s="63">
        <v>8504987</v>
      </c>
    </row>
    <row r="114" spans="1:1" customFormat="1">
      <c r="A114" s="65">
        <v>8504100</v>
      </c>
    </row>
    <row r="115" spans="1:1" customFormat="1">
      <c r="A115" s="65">
        <v>8502503</v>
      </c>
    </row>
    <row r="116" spans="1:1" customFormat="1">
      <c r="A116" s="62">
        <v>8505597</v>
      </c>
    </row>
    <row r="117" spans="1:1" customFormat="1">
      <c r="A117" s="63">
        <v>8503544</v>
      </c>
    </row>
    <row r="118" spans="1:1" customFormat="1">
      <c r="A118" s="62">
        <v>8505224</v>
      </c>
    </row>
    <row r="119" spans="1:1" customFormat="1">
      <c r="A119" s="63">
        <v>8504950</v>
      </c>
    </row>
    <row r="120" spans="1:1" customFormat="1">
      <c r="A120" s="62">
        <v>8505191</v>
      </c>
    </row>
    <row r="121" spans="1:1" customFormat="1">
      <c r="A121" s="63">
        <v>8504876</v>
      </c>
    </row>
    <row r="122" spans="1:1" customFormat="1">
      <c r="A122" s="63">
        <v>8504446</v>
      </c>
    </row>
    <row r="123" spans="1:1" customFormat="1">
      <c r="A123" s="62">
        <v>8505099</v>
      </c>
    </row>
    <row r="124" spans="1:1" customFormat="1">
      <c r="A124" s="63">
        <v>8504567</v>
      </c>
    </row>
    <row r="125" spans="1:1" customFormat="1">
      <c r="A125" s="65">
        <v>8503825</v>
      </c>
    </row>
    <row r="126" spans="1:1" customFormat="1">
      <c r="A126" s="65">
        <v>8504378</v>
      </c>
    </row>
    <row r="127" spans="1:1" customFormat="1">
      <c r="A127" s="63">
        <v>8504942</v>
      </c>
    </row>
    <row r="128" spans="1:1" customFormat="1">
      <c r="A128" s="63">
        <v>8504938</v>
      </c>
    </row>
    <row r="129" spans="1:1" customFormat="1">
      <c r="A129" s="62">
        <v>8505697</v>
      </c>
    </row>
    <row r="130" spans="1:1" customFormat="1">
      <c r="A130" s="65">
        <v>8504005</v>
      </c>
    </row>
    <row r="131" spans="1:1" customFormat="1">
      <c r="A131" s="65">
        <v>8503496</v>
      </c>
    </row>
    <row r="132" spans="1:1" customFormat="1">
      <c r="A132" s="62">
        <v>8505546</v>
      </c>
    </row>
    <row r="133" spans="1:1" customFormat="1">
      <c r="A133" s="67">
        <v>8504918</v>
      </c>
    </row>
    <row r="134" spans="1:1" customFormat="1">
      <c r="A134" s="62">
        <v>8505164</v>
      </c>
    </row>
    <row r="135" spans="1:1" customFormat="1">
      <c r="A135" s="65">
        <v>8500146</v>
      </c>
    </row>
    <row r="136" spans="1:1" customFormat="1">
      <c r="A136" s="62">
        <v>8505469</v>
      </c>
    </row>
    <row r="137" spans="1:1" customFormat="1">
      <c r="A137" s="65">
        <v>8500147</v>
      </c>
    </row>
    <row r="138" spans="1:1" customFormat="1">
      <c r="A138" s="63">
        <v>8504564</v>
      </c>
    </row>
    <row r="139" spans="1:1" customFormat="1">
      <c r="A139" s="62">
        <v>8505243</v>
      </c>
    </row>
    <row r="140" spans="1:1" customFormat="1">
      <c r="A140" s="65">
        <v>8502568</v>
      </c>
    </row>
    <row r="141" spans="1:1" customFormat="1">
      <c r="A141" s="62">
        <v>8505336</v>
      </c>
    </row>
    <row r="142" spans="1:1" customFormat="1">
      <c r="A142" s="62">
        <v>8505688</v>
      </c>
    </row>
    <row r="143" spans="1:1" customFormat="1">
      <c r="A143" s="62">
        <v>8505166</v>
      </c>
    </row>
    <row r="144" spans="1:1" customFormat="1">
      <c r="A144" s="63">
        <v>8504951</v>
      </c>
    </row>
    <row r="145" spans="1:1" customFormat="1">
      <c r="A145" s="63">
        <v>8504408</v>
      </c>
    </row>
    <row r="146" spans="1:1" customFormat="1">
      <c r="A146" s="62">
        <v>8505466</v>
      </c>
    </row>
    <row r="147" spans="1:1" customFormat="1">
      <c r="A147" s="62">
        <v>8505137</v>
      </c>
    </row>
    <row r="148" spans="1:1" customFormat="1">
      <c r="A148" s="66">
        <v>8505623</v>
      </c>
    </row>
    <row r="149" spans="1:1" customFormat="1">
      <c r="A149" s="66">
        <v>8505629</v>
      </c>
    </row>
    <row r="150" spans="1:1" customFormat="1">
      <c r="A150" s="62">
        <v>8505193</v>
      </c>
    </row>
    <row r="151" spans="1:1" customFormat="1">
      <c r="A151" s="64">
        <v>8503569</v>
      </c>
    </row>
    <row r="152" spans="1:1" customFormat="1">
      <c r="A152" s="65">
        <v>8502056</v>
      </c>
    </row>
    <row r="153" spans="1:1" customFormat="1">
      <c r="A153" s="65">
        <v>8501852</v>
      </c>
    </row>
    <row r="154" spans="1:1" customFormat="1">
      <c r="A154" s="62">
        <v>8505547</v>
      </c>
    </row>
    <row r="155" spans="1:1" customFormat="1">
      <c r="A155" s="62">
        <v>8505643</v>
      </c>
    </row>
    <row r="156" spans="1:1" customFormat="1">
      <c r="A156" s="65">
        <v>8504883</v>
      </c>
    </row>
    <row r="157" spans="1:1" customFormat="1">
      <c r="A157" s="62">
        <v>8505710</v>
      </c>
    </row>
    <row r="158" spans="1:1" customFormat="1">
      <c r="A158" s="63">
        <v>8505328</v>
      </c>
    </row>
    <row r="159" spans="1:1" customFormat="1">
      <c r="A159" s="62">
        <v>8505377</v>
      </c>
    </row>
    <row r="160" spans="1:1" customFormat="1">
      <c r="A160" s="63">
        <v>8505078</v>
      </c>
    </row>
    <row r="161" spans="1:1" customFormat="1">
      <c r="A161" s="65">
        <v>8501654</v>
      </c>
    </row>
    <row r="162" spans="1:1" customFormat="1">
      <c r="A162" s="63">
        <v>8504607</v>
      </c>
    </row>
    <row r="163" spans="1:1" customFormat="1">
      <c r="A163" s="63">
        <v>8504407</v>
      </c>
    </row>
    <row r="164" spans="1:1" customFormat="1">
      <c r="A164" s="64">
        <v>8503549</v>
      </c>
    </row>
    <row r="165" spans="1:1" customFormat="1">
      <c r="A165" s="65">
        <v>8502386</v>
      </c>
    </row>
    <row r="166" spans="1:1" customFormat="1">
      <c r="A166" s="65">
        <v>8504081</v>
      </c>
    </row>
    <row r="167" spans="1:1" customFormat="1">
      <c r="A167" s="65">
        <v>8504186</v>
      </c>
    </row>
    <row r="168" spans="1:1" customFormat="1">
      <c r="A168" s="65">
        <v>8502832</v>
      </c>
    </row>
    <row r="169" spans="1:1" customFormat="1">
      <c r="A169" s="65">
        <v>8502894</v>
      </c>
    </row>
    <row r="170" spans="1:1" customFormat="1">
      <c r="A170" s="63">
        <v>8505241</v>
      </c>
    </row>
    <row r="171" spans="1:1" customFormat="1">
      <c r="A171" s="65">
        <v>8504049</v>
      </c>
    </row>
    <row r="172" spans="1:1" customFormat="1">
      <c r="A172" s="62">
        <v>8505264</v>
      </c>
    </row>
    <row r="173" spans="1:1" customFormat="1">
      <c r="A173" s="63">
        <v>8505420</v>
      </c>
    </row>
    <row r="174" spans="1:1" customFormat="1">
      <c r="A174" s="65">
        <v>8500149</v>
      </c>
    </row>
    <row r="175" spans="1:1" customFormat="1">
      <c r="A175" s="65">
        <v>8504187</v>
      </c>
    </row>
    <row r="176" spans="1:1" customFormat="1">
      <c r="A176" s="63">
        <v>8504736</v>
      </c>
    </row>
    <row r="177" spans="1:1" customFormat="1">
      <c r="A177" s="63">
        <v>8504764</v>
      </c>
    </row>
    <row r="178" spans="1:1" customFormat="1">
      <c r="A178" s="63">
        <v>8505057</v>
      </c>
    </row>
    <row r="179" spans="1:1" customFormat="1">
      <c r="A179" s="65">
        <v>8503949</v>
      </c>
    </row>
    <row r="180" spans="1:1" customFormat="1">
      <c r="A180" s="65">
        <v>8502524</v>
      </c>
    </row>
    <row r="181" spans="1:1" customFormat="1">
      <c r="A181" s="65">
        <v>8502272</v>
      </c>
    </row>
    <row r="182" spans="1:1" customFormat="1">
      <c r="A182" s="62">
        <v>8505315</v>
      </c>
    </row>
    <row r="183" spans="1:1" customFormat="1">
      <c r="A183" s="63">
        <v>8505056</v>
      </c>
    </row>
    <row r="184" spans="1:1" customFormat="1">
      <c r="A184" s="62">
        <v>8505600</v>
      </c>
    </row>
    <row r="185" spans="1:1" customFormat="1">
      <c r="A185" s="65">
        <v>8504201</v>
      </c>
    </row>
    <row r="186" spans="1:1" customFormat="1">
      <c r="A186" s="65">
        <v>8504236</v>
      </c>
    </row>
    <row r="187" spans="1:1" customFormat="1">
      <c r="A187" s="65">
        <v>8504054</v>
      </c>
    </row>
    <row r="188" spans="1:1" customFormat="1">
      <c r="A188" s="63">
        <v>8504517</v>
      </c>
    </row>
    <row r="189" spans="1:1" customFormat="1">
      <c r="A189" s="62">
        <v>8505172</v>
      </c>
    </row>
    <row r="190" spans="1:1" customFormat="1">
      <c r="A190" s="65">
        <v>8505028</v>
      </c>
    </row>
    <row r="191" spans="1:1" customFormat="1">
      <c r="A191" s="65">
        <v>8503341</v>
      </c>
    </row>
    <row r="192" spans="1:1" customFormat="1">
      <c r="A192" s="62">
        <v>8505709</v>
      </c>
    </row>
    <row r="193" spans="1:1" customFormat="1">
      <c r="A193" s="65">
        <v>8503099</v>
      </c>
    </row>
    <row r="194" spans="1:1" customFormat="1">
      <c r="A194" s="63">
        <v>8504998</v>
      </c>
    </row>
    <row r="195" spans="1:1" customFormat="1">
      <c r="A195" s="65">
        <v>8503961</v>
      </c>
    </row>
    <row r="196" spans="1:1" customFormat="1">
      <c r="A196" s="65">
        <v>8503040</v>
      </c>
    </row>
    <row r="197" spans="1:1" customFormat="1">
      <c r="A197" s="66">
        <v>8505601</v>
      </c>
    </row>
    <row r="198" spans="1:1" customFormat="1">
      <c r="A198" s="65">
        <v>8503817</v>
      </c>
    </row>
    <row r="199" spans="1:1" customFormat="1">
      <c r="A199" s="62">
        <v>8505371</v>
      </c>
    </row>
    <row r="200" spans="1:1" customFormat="1">
      <c r="A200" s="62">
        <v>8505373</v>
      </c>
    </row>
    <row r="201" spans="1:1" customFormat="1">
      <c r="A201" s="62">
        <v>8505374</v>
      </c>
    </row>
    <row r="202" spans="1:1" customFormat="1">
      <c r="A202" s="62">
        <v>8505375</v>
      </c>
    </row>
    <row r="203" spans="1:1" customFormat="1">
      <c r="A203" s="62">
        <v>8505445</v>
      </c>
    </row>
    <row r="204" spans="1:1" customFormat="1">
      <c r="A204" s="62">
        <v>8505401</v>
      </c>
    </row>
    <row r="205" spans="1:1" customFormat="1">
      <c r="A205" s="62">
        <v>8505402</v>
      </c>
    </row>
    <row r="206" spans="1:1" customFormat="1">
      <c r="A206" s="62">
        <v>8505403</v>
      </c>
    </row>
    <row r="207" spans="1:1" customFormat="1">
      <c r="A207" s="62">
        <v>8505404</v>
      </c>
    </row>
    <row r="208" spans="1:1" customFormat="1">
      <c r="A208" s="63">
        <v>8505405</v>
      </c>
    </row>
    <row r="209" spans="1:1" customFormat="1">
      <c r="A209" s="62">
        <v>8505406</v>
      </c>
    </row>
    <row r="210" spans="1:1" customFormat="1">
      <c r="A210" s="63">
        <v>8505407</v>
      </c>
    </row>
    <row r="211" spans="1:1" customFormat="1">
      <c r="A211" s="63">
        <v>8505408</v>
      </c>
    </row>
    <row r="212" spans="1:1" customFormat="1">
      <c r="A212" s="63">
        <v>8505409</v>
      </c>
    </row>
    <row r="213" spans="1:1" customFormat="1">
      <c r="A213" s="62">
        <v>8505431</v>
      </c>
    </row>
    <row r="214" spans="1:1" customFormat="1">
      <c r="A214" s="62">
        <v>8505436</v>
      </c>
    </row>
    <row r="215" spans="1:1" customFormat="1">
      <c r="A215" s="62">
        <v>8505491</v>
      </c>
    </row>
    <row r="216" spans="1:1" customFormat="1">
      <c r="A216" s="64">
        <v>8503767</v>
      </c>
    </row>
    <row r="217" spans="1:1" customFormat="1">
      <c r="A217" s="64">
        <v>8503768</v>
      </c>
    </row>
    <row r="218" spans="1:1" customFormat="1">
      <c r="A218" s="62">
        <v>8503769</v>
      </c>
    </row>
    <row r="219" spans="1:1" customFormat="1">
      <c r="A219" s="64">
        <v>8503770</v>
      </c>
    </row>
    <row r="220" spans="1:1" customFormat="1">
      <c r="A220" s="62">
        <v>8505350</v>
      </c>
    </row>
    <row r="221" spans="1:1" customFormat="1">
      <c r="A221" s="63">
        <v>8504796</v>
      </c>
    </row>
    <row r="222" spans="1:1" customFormat="1">
      <c r="A222" s="63">
        <v>8504516</v>
      </c>
    </row>
    <row r="223" spans="1:1" customFormat="1">
      <c r="A223" s="62">
        <v>8505565</v>
      </c>
    </row>
    <row r="224" spans="1:1" customFormat="1">
      <c r="A224" s="65">
        <v>8503784</v>
      </c>
    </row>
    <row r="225" spans="1:1" customFormat="1">
      <c r="A225" s="63">
        <v>8504569</v>
      </c>
    </row>
    <row r="226" spans="1:1" customFormat="1">
      <c r="A226" s="62">
        <v>8505451</v>
      </c>
    </row>
    <row r="227" spans="1:1" customFormat="1">
      <c r="A227" s="63">
        <v>8504658</v>
      </c>
    </row>
    <row r="228" spans="1:1" customFormat="1">
      <c r="A228" s="63">
        <v>8504585</v>
      </c>
    </row>
    <row r="229" spans="1:1" customFormat="1">
      <c r="A229" s="65">
        <v>8501465</v>
      </c>
    </row>
    <row r="230" spans="1:1" customFormat="1">
      <c r="A230" s="62">
        <v>8505230</v>
      </c>
    </row>
    <row r="231" spans="1:1" customFormat="1">
      <c r="A231" s="65">
        <v>8503362</v>
      </c>
    </row>
    <row r="232" spans="1:1" customFormat="1">
      <c r="A232" s="63">
        <v>8502541</v>
      </c>
    </row>
    <row r="233" spans="1:1" customFormat="1">
      <c r="A233" s="65">
        <v>8503055</v>
      </c>
    </row>
    <row r="234" spans="1:1" customFormat="1">
      <c r="A234" s="63">
        <v>8504631</v>
      </c>
    </row>
    <row r="235" spans="1:1" customFormat="1">
      <c r="A235" s="66">
        <v>8505719</v>
      </c>
    </row>
    <row r="236" spans="1:1" customFormat="1">
      <c r="A236" s="65">
        <v>8504286</v>
      </c>
    </row>
    <row r="237" spans="1:1" customFormat="1">
      <c r="A237" s="62">
        <v>8505149</v>
      </c>
    </row>
    <row r="238" spans="1:1" customFormat="1">
      <c r="A238" s="63">
        <v>8504936</v>
      </c>
    </row>
    <row r="239" spans="1:1" customFormat="1">
      <c r="A239" s="65">
        <v>8503121</v>
      </c>
    </row>
    <row r="240" spans="1:1" customFormat="1">
      <c r="A240" s="65">
        <v>8502395</v>
      </c>
    </row>
    <row r="241" spans="1:1" customFormat="1">
      <c r="A241" s="64">
        <v>8503596</v>
      </c>
    </row>
    <row r="242" spans="1:1" customFormat="1">
      <c r="A242" s="65">
        <v>8502937</v>
      </c>
    </row>
    <row r="243" spans="1:1" customFormat="1">
      <c r="A243" s="65">
        <v>8500484</v>
      </c>
    </row>
    <row r="244" spans="1:1" customFormat="1">
      <c r="A244" s="65">
        <v>8503996</v>
      </c>
    </row>
    <row r="245" spans="1:1" customFormat="1">
      <c r="A245" s="63">
        <v>8503992</v>
      </c>
    </row>
    <row r="246" spans="1:1" customFormat="1">
      <c r="A246" s="64">
        <v>8503587</v>
      </c>
    </row>
    <row r="247" spans="1:1" customFormat="1">
      <c r="A247" s="65">
        <v>8504761</v>
      </c>
    </row>
    <row r="248" spans="1:1" customFormat="1">
      <c r="A248" s="65">
        <v>8500151</v>
      </c>
    </row>
    <row r="249" spans="1:1" customFormat="1" ht="15" customHeight="1">
      <c r="A249" s="65">
        <v>8503316</v>
      </c>
    </row>
    <row r="250" spans="1:1" customFormat="1">
      <c r="A250" s="62">
        <v>8505670</v>
      </c>
    </row>
    <row r="251" spans="1:1" customFormat="1">
      <c r="A251" s="63">
        <v>8504575</v>
      </c>
    </row>
    <row r="252" spans="1:1" customFormat="1">
      <c r="A252" s="62">
        <v>8505583</v>
      </c>
    </row>
    <row r="253" spans="1:1" customFormat="1">
      <c r="A253" s="62">
        <v>8505584</v>
      </c>
    </row>
    <row r="254" spans="1:1" customFormat="1">
      <c r="A254" s="66">
        <v>8505672</v>
      </c>
    </row>
    <row r="255" spans="1:1" customFormat="1">
      <c r="A255" s="62">
        <v>8505464</v>
      </c>
    </row>
    <row r="256" spans="1:1" customFormat="1">
      <c r="A256" s="65">
        <v>8504083</v>
      </c>
    </row>
    <row r="257" spans="1:1" customFormat="1">
      <c r="A257" s="62">
        <v>8505595</v>
      </c>
    </row>
    <row r="258" spans="1:1" customFormat="1">
      <c r="A258" s="62">
        <v>8505596</v>
      </c>
    </row>
    <row r="259" spans="1:1" customFormat="1">
      <c r="A259" s="66">
        <v>8505625</v>
      </c>
    </row>
    <row r="260" spans="1:1" customFormat="1">
      <c r="A260" s="66">
        <v>8505624</v>
      </c>
    </row>
    <row r="261" spans="1:1" customFormat="1">
      <c r="A261" s="62">
        <v>8505286</v>
      </c>
    </row>
    <row r="262" spans="1:1" customFormat="1">
      <c r="A262" s="65">
        <v>8504395</v>
      </c>
    </row>
    <row r="263" spans="1:1" customFormat="1">
      <c r="A263" s="65">
        <v>8503513</v>
      </c>
    </row>
    <row r="264" spans="1:1" customFormat="1">
      <c r="A264" s="63">
        <v>8504963</v>
      </c>
    </row>
    <row r="265" spans="1:1" customFormat="1">
      <c r="A265" s="65">
        <v>8502840</v>
      </c>
    </row>
    <row r="266" spans="1:1" customFormat="1">
      <c r="A266" s="62">
        <v>8505458</v>
      </c>
    </row>
    <row r="267" spans="1:1" customFormat="1">
      <c r="A267" s="63">
        <v>8505037</v>
      </c>
    </row>
    <row r="268" spans="1:1" customFormat="1">
      <c r="A268" s="62">
        <v>8505568</v>
      </c>
    </row>
    <row r="269" spans="1:1" customFormat="1">
      <c r="A269" s="63">
        <v>8505089</v>
      </c>
    </row>
    <row r="270" spans="1:1" customFormat="1">
      <c r="A270" s="65">
        <v>8503009</v>
      </c>
    </row>
    <row r="271" spans="1:1" customFormat="1">
      <c r="A271" s="66">
        <v>8503809</v>
      </c>
    </row>
    <row r="272" spans="1:1" customFormat="1">
      <c r="A272" s="62">
        <v>8505280</v>
      </c>
    </row>
    <row r="273" spans="1:1" customFormat="1">
      <c r="A273" s="65">
        <v>8502065</v>
      </c>
    </row>
    <row r="274" spans="1:1" customFormat="1">
      <c r="A274" s="65">
        <v>8504172</v>
      </c>
    </row>
    <row r="275" spans="1:1" customFormat="1">
      <c r="A275" s="65">
        <v>8504171</v>
      </c>
    </row>
    <row r="276" spans="1:1" customFormat="1">
      <c r="A276" s="65">
        <v>8504185</v>
      </c>
    </row>
    <row r="277" spans="1:1" customFormat="1">
      <c r="A277" s="62">
        <v>8505359</v>
      </c>
    </row>
    <row r="278" spans="1:1" customFormat="1">
      <c r="A278" s="65">
        <v>8501020</v>
      </c>
    </row>
    <row r="279" spans="1:1" customFormat="1">
      <c r="A279" s="65">
        <v>8501995</v>
      </c>
    </row>
    <row r="280" spans="1:1" customFormat="1">
      <c r="A280" s="63">
        <v>8504541</v>
      </c>
    </row>
    <row r="281" spans="1:1" customFormat="1">
      <c r="A281" s="65">
        <v>8502387</v>
      </c>
    </row>
    <row r="282" spans="1:1" customFormat="1">
      <c r="A282" s="65">
        <v>8503511</v>
      </c>
    </row>
    <row r="283" spans="1:1" customFormat="1">
      <c r="A283" s="62">
        <v>8505744</v>
      </c>
    </row>
    <row r="284" spans="1:1" customFormat="1">
      <c r="A284" s="62">
        <v>8505720</v>
      </c>
    </row>
    <row r="285" spans="1:1" customFormat="1">
      <c r="A285" s="63">
        <v>8504507</v>
      </c>
    </row>
    <row r="286" spans="1:1" customFormat="1">
      <c r="A286" s="63">
        <v>8504508</v>
      </c>
    </row>
    <row r="287" spans="1:1" customFormat="1">
      <c r="A287" s="63">
        <v>8504509</v>
      </c>
    </row>
    <row r="288" spans="1:1" customFormat="1">
      <c r="A288" s="63">
        <v>8504510</v>
      </c>
    </row>
    <row r="289" spans="1:1" customFormat="1">
      <c r="A289" s="63">
        <v>8504511</v>
      </c>
    </row>
    <row r="290" spans="1:1" customFormat="1">
      <c r="A290" s="62">
        <v>8505472</v>
      </c>
    </row>
    <row r="291" spans="1:1" customFormat="1">
      <c r="A291" s="65">
        <v>8504024</v>
      </c>
    </row>
    <row r="292" spans="1:1" customFormat="1">
      <c r="A292" s="62">
        <v>8505538</v>
      </c>
    </row>
    <row r="293" spans="1:1" customFormat="1">
      <c r="A293" s="62">
        <v>8505126</v>
      </c>
    </row>
    <row r="294" spans="1:1" customFormat="1">
      <c r="A294" s="64">
        <v>8503864</v>
      </c>
    </row>
    <row r="295" spans="1:1" customFormat="1">
      <c r="A295" s="62">
        <v>8505453</v>
      </c>
    </row>
    <row r="296" spans="1:1" customFormat="1">
      <c r="A296" s="65">
        <v>8503282</v>
      </c>
    </row>
    <row r="297" spans="1:1" customFormat="1">
      <c r="A297" s="63">
        <v>8505410</v>
      </c>
    </row>
    <row r="298" spans="1:1" customFormat="1">
      <c r="A298" s="62">
        <v>8505292</v>
      </c>
    </row>
    <row r="299" spans="1:1" customFormat="1">
      <c r="A299" s="65">
        <v>8502751</v>
      </c>
    </row>
    <row r="300" spans="1:1" customFormat="1">
      <c r="A300" s="62">
        <v>8505248</v>
      </c>
    </row>
    <row r="301" spans="1:1" customFormat="1">
      <c r="A301" s="62">
        <v>8505273</v>
      </c>
    </row>
    <row r="302" spans="1:1" customFormat="1">
      <c r="A302" s="63">
        <v>8504473</v>
      </c>
    </row>
    <row r="303" spans="1:1" customFormat="1">
      <c r="A303" s="63">
        <v>8504799</v>
      </c>
    </row>
    <row r="304" spans="1:1" customFormat="1">
      <c r="A304" s="65">
        <v>8501729</v>
      </c>
    </row>
    <row r="305" spans="1:1" customFormat="1">
      <c r="A305" s="65">
        <v>8502356</v>
      </c>
    </row>
    <row r="306" spans="1:1" customFormat="1">
      <c r="A306" s="62">
        <v>8505129</v>
      </c>
    </row>
    <row r="307" spans="1:1" customFormat="1">
      <c r="A307" s="65">
        <v>8500337</v>
      </c>
    </row>
    <row r="308" spans="1:1" customFormat="1">
      <c r="A308" s="62">
        <v>8505202</v>
      </c>
    </row>
    <row r="309" spans="1:1" customFormat="1">
      <c r="A309" s="65">
        <v>8504134</v>
      </c>
    </row>
    <row r="310" spans="1:1" customFormat="1">
      <c r="A310" s="65">
        <v>8504898</v>
      </c>
    </row>
    <row r="311" spans="1:1" customFormat="1">
      <c r="A311" s="62">
        <v>8505608</v>
      </c>
    </row>
    <row r="312" spans="1:1" customFormat="1">
      <c r="A312" s="65">
        <v>8503464</v>
      </c>
    </row>
    <row r="313" spans="1:1" customFormat="1">
      <c r="A313" s="64">
        <v>8503590</v>
      </c>
    </row>
    <row r="314" spans="1:1" customFormat="1">
      <c r="A314" s="64">
        <v>8503785</v>
      </c>
    </row>
    <row r="315" spans="1:1" customFormat="1">
      <c r="A315" s="63">
        <v>8505014</v>
      </c>
    </row>
    <row r="316" spans="1:1" customFormat="1">
      <c r="A316" s="64">
        <v>8504180</v>
      </c>
    </row>
    <row r="317" spans="1:1" customFormat="1">
      <c r="A317" s="63">
        <v>8504650</v>
      </c>
    </row>
    <row r="318" spans="1:1" customFormat="1">
      <c r="A318" s="65">
        <v>8503810</v>
      </c>
    </row>
    <row r="319" spans="1:1" customFormat="1">
      <c r="A319" s="65">
        <v>8504079</v>
      </c>
    </row>
    <row r="320" spans="1:1" customFormat="1">
      <c r="A320" s="62">
        <v>8505454</v>
      </c>
    </row>
    <row r="321" spans="1:1" customFormat="1">
      <c r="A321" s="62">
        <v>8505455</v>
      </c>
    </row>
    <row r="322" spans="1:1" customFormat="1">
      <c r="A322" s="63">
        <v>8503683</v>
      </c>
    </row>
    <row r="323" spans="1:1" customFormat="1">
      <c r="A323" s="62">
        <v>8505716</v>
      </c>
    </row>
    <row r="324" spans="1:1" customFormat="1">
      <c r="A324" s="65">
        <v>8502593</v>
      </c>
    </row>
    <row r="325" spans="1:1" customFormat="1" ht="15" customHeight="1">
      <c r="A325" s="62">
        <v>8505456</v>
      </c>
    </row>
    <row r="326" spans="1:1" customFormat="1">
      <c r="A326" s="62">
        <v>8505446</v>
      </c>
    </row>
    <row r="327" spans="1:1" customFormat="1">
      <c r="A327" s="62">
        <v>8505447</v>
      </c>
    </row>
    <row r="328" spans="1:1" customFormat="1">
      <c r="A328" s="62">
        <v>8505470</v>
      </c>
    </row>
    <row r="329" spans="1:1" customFormat="1">
      <c r="A329" s="62">
        <v>8505471</v>
      </c>
    </row>
    <row r="330" spans="1:1" customFormat="1">
      <c r="A330" s="62">
        <v>8505473</v>
      </c>
    </row>
    <row r="331" spans="1:1" customFormat="1">
      <c r="A331" s="62">
        <v>8505481</v>
      </c>
    </row>
    <row r="332" spans="1:1" customFormat="1">
      <c r="A332" s="62">
        <v>8505503</v>
      </c>
    </row>
    <row r="333" spans="1:1" customFormat="1">
      <c r="A333" s="62">
        <v>8505504</v>
      </c>
    </row>
    <row r="334" spans="1:1" customFormat="1">
      <c r="A334" s="62">
        <v>8505505</v>
      </c>
    </row>
    <row r="335" spans="1:1" customFormat="1">
      <c r="A335" s="62">
        <v>8505506</v>
      </c>
    </row>
    <row r="336" spans="1:1" customFormat="1">
      <c r="A336" s="63">
        <v>8504434</v>
      </c>
    </row>
    <row r="337" spans="1:1" customFormat="1">
      <c r="A337" s="63">
        <v>8504433</v>
      </c>
    </row>
    <row r="338" spans="1:1" customFormat="1">
      <c r="A338" s="63">
        <v>8504432</v>
      </c>
    </row>
    <row r="339" spans="1:1" customFormat="1">
      <c r="A339" s="63">
        <v>8504440</v>
      </c>
    </row>
    <row r="340" spans="1:1" customFormat="1">
      <c r="A340" s="63">
        <v>8504443</v>
      </c>
    </row>
    <row r="341" spans="1:1" customFormat="1">
      <c r="A341" s="63">
        <v>8504435</v>
      </c>
    </row>
    <row r="342" spans="1:1" customFormat="1">
      <c r="A342" s="63">
        <v>8504431</v>
      </c>
    </row>
    <row r="343" spans="1:1" customFormat="1">
      <c r="A343" s="63">
        <v>8504444</v>
      </c>
    </row>
    <row r="344" spans="1:1" customFormat="1">
      <c r="A344" s="63">
        <v>8504442</v>
      </c>
    </row>
    <row r="345" spans="1:1" customFormat="1">
      <c r="A345" s="63">
        <v>8504437</v>
      </c>
    </row>
    <row r="346" spans="1:1" customFormat="1">
      <c r="A346" s="63">
        <v>8504439</v>
      </c>
    </row>
    <row r="347" spans="1:1" customFormat="1">
      <c r="A347" s="63">
        <v>8504438</v>
      </c>
    </row>
    <row r="348" spans="1:1" customFormat="1">
      <c r="A348" s="63">
        <v>8504436</v>
      </c>
    </row>
    <row r="349" spans="1:1" customFormat="1">
      <c r="A349" s="63">
        <v>8504493</v>
      </c>
    </row>
    <row r="350" spans="1:1" customFormat="1">
      <c r="A350" s="63">
        <v>8504494</v>
      </c>
    </row>
    <row r="351" spans="1:1" customFormat="1">
      <c r="A351" s="63">
        <v>8504704</v>
      </c>
    </row>
    <row r="352" spans="1:1" customFormat="1">
      <c r="A352" s="62">
        <v>8505154</v>
      </c>
    </row>
    <row r="353" spans="1:1" customFormat="1">
      <c r="A353" s="63">
        <v>8505055</v>
      </c>
    </row>
    <row r="354" spans="1:1" customFormat="1">
      <c r="A354" s="65">
        <v>8503974</v>
      </c>
    </row>
    <row r="355" spans="1:1" customFormat="1">
      <c r="A355" s="65">
        <v>8505308</v>
      </c>
    </row>
    <row r="356" spans="1:1" customFormat="1">
      <c r="A356" s="63">
        <v>8504474</v>
      </c>
    </row>
    <row r="357" spans="1:1" customFormat="1">
      <c r="A357" s="63">
        <v>8504644</v>
      </c>
    </row>
    <row r="358" spans="1:1" customFormat="1">
      <c r="A358" s="65">
        <v>8503993</v>
      </c>
    </row>
    <row r="359" spans="1:1" customFormat="1">
      <c r="A359" s="65">
        <v>8503400</v>
      </c>
    </row>
    <row r="360" spans="1:1" customFormat="1">
      <c r="A360" s="65">
        <v>8502834</v>
      </c>
    </row>
    <row r="361" spans="1:1" customFormat="1">
      <c r="A361" s="65">
        <v>8501550</v>
      </c>
    </row>
    <row r="362" spans="1:1" customFormat="1">
      <c r="A362" s="66">
        <v>8505626</v>
      </c>
    </row>
    <row r="363" spans="1:1" customFormat="1">
      <c r="A363" s="65">
        <v>8504025</v>
      </c>
    </row>
    <row r="364" spans="1:1" customFormat="1">
      <c r="A364" s="65">
        <v>8503120</v>
      </c>
    </row>
    <row r="365" spans="1:1" customFormat="1">
      <c r="A365" s="63">
        <v>8503649</v>
      </c>
    </row>
    <row r="366" spans="1:1" customFormat="1">
      <c r="A366" s="65">
        <v>8501783</v>
      </c>
    </row>
    <row r="367" spans="1:1" customFormat="1">
      <c r="A367" s="63">
        <v>8504672</v>
      </c>
    </row>
    <row r="368" spans="1:1" customFormat="1">
      <c r="A368" s="65">
        <v>8503097</v>
      </c>
    </row>
    <row r="369" spans="1:1" customFormat="1">
      <c r="A369" s="63">
        <v>8504469</v>
      </c>
    </row>
    <row r="370" spans="1:1" customFormat="1">
      <c r="A370" s="63">
        <v>8504512</v>
      </c>
    </row>
    <row r="371" spans="1:1" customFormat="1">
      <c r="A371" s="62">
        <v>8505691</v>
      </c>
    </row>
    <row r="372" spans="1:1" customFormat="1">
      <c r="A372" s="62">
        <v>8505347</v>
      </c>
    </row>
    <row r="373" spans="1:1" customFormat="1">
      <c r="A373" s="62">
        <v>8505165</v>
      </c>
    </row>
    <row r="374" spans="1:1" customFormat="1">
      <c r="A374" s="65">
        <v>8504138</v>
      </c>
    </row>
    <row r="375" spans="1:1" customFormat="1">
      <c r="A375" s="65">
        <v>8504175</v>
      </c>
    </row>
    <row r="376" spans="1:1" customFormat="1">
      <c r="A376" s="65">
        <v>8503096</v>
      </c>
    </row>
    <row r="377" spans="1:1" customFormat="1">
      <c r="A377" s="65">
        <v>8503068</v>
      </c>
    </row>
    <row r="378" spans="1:1" customFormat="1">
      <c r="A378" s="62">
        <v>8505742</v>
      </c>
    </row>
    <row r="379" spans="1:1" customFormat="1">
      <c r="A379" s="63">
        <v>8504525</v>
      </c>
    </row>
    <row r="380" spans="1:1" customFormat="1">
      <c r="A380" s="62">
        <v>8505338</v>
      </c>
    </row>
    <row r="381" spans="1:1" customFormat="1">
      <c r="A381" s="65">
        <v>8502062</v>
      </c>
    </row>
    <row r="382" spans="1:1" customFormat="1">
      <c r="A382" s="65">
        <v>8504305</v>
      </c>
    </row>
    <row r="383" spans="1:1" customFormat="1">
      <c r="A383" s="62">
        <v>8505492</v>
      </c>
    </row>
    <row r="384" spans="1:1" customFormat="1">
      <c r="A384" s="65">
        <v>8503209</v>
      </c>
    </row>
    <row r="385" spans="1:1" customFormat="1">
      <c r="A385" s="65">
        <v>8503960</v>
      </c>
    </row>
    <row r="386" spans="1:1" customFormat="1">
      <c r="A386" s="65">
        <v>8503969</v>
      </c>
    </row>
    <row r="387" spans="1:1" customFormat="1">
      <c r="A387" s="63">
        <v>8504568</v>
      </c>
    </row>
    <row r="388" spans="1:1" customFormat="1">
      <c r="A388" s="62">
        <v>8505480</v>
      </c>
    </row>
    <row r="389" spans="1:1" customFormat="1">
      <c r="A389" s="65">
        <v>8504296</v>
      </c>
    </row>
    <row r="390" spans="1:1" customFormat="1">
      <c r="A390" s="62">
        <v>8505606</v>
      </c>
    </row>
    <row r="391" spans="1:1" customFormat="1">
      <c r="A391" s="65">
        <v>8503244</v>
      </c>
    </row>
    <row r="392" spans="1:1" customFormat="1">
      <c r="A392" s="64">
        <v>8503654</v>
      </c>
    </row>
    <row r="393" spans="1:1" customFormat="1">
      <c r="A393" s="65">
        <v>8502535</v>
      </c>
    </row>
    <row r="394" spans="1:1" customFormat="1">
      <c r="A394" s="65">
        <v>8503039</v>
      </c>
    </row>
    <row r="395" spans="1:1" customFormat="1">
      <c r="A395" s="66">
        <v>8505602</v>
      </c>
    </row>
    <row r="396" spans="1:1" customFormat="1">
      <c r="A396" s="65">
        <v>8500331</v>
      </c>
    </row>
    <row r="397" spans="1:1" customFormat="1">
      <c r="A397" s="62">
        <v>8505587</v>
      </c>
    </row>
    <row r="398" spans="1:1" customFormat="1">
      <c r="A398" s="63">
        <v>8504931</v>
      </c>
    </row>
    <row r="399" spans="1:1" customFormat="1">
      <c r="A399" s="63">
        <v>8504649</v>
      </c>
    </row>
    <row r="400" spans="1:1" customFormat="1">
      <c r="A400" s="65">
        <v>8504191</v>
      </c>
    </row>
    <row r="401" spans="1:1" customFormat="1">
      <c r="A401" s="62">
        <v>8505187</v>
      </c>
    </row>
    <row r="402" spans="1:1" customFormat="1">
      <c r="A402" s="63">
        <v>8505261</v>
      </c>
    </row>
    <row r="403" spans="1:1" customFormat="1">
      <c r="A403" s="64">
        <v>8505628</v>
      </c>
    </row>
    <row r="404" spans="1:1" customFormat="1">
      <c r="A404" s="65">
        <v>8503836</v>
      </c>
    </row>
    <row r="405" spans="1:1" customFormat="1">
      <c r="A405" s="65">
        <v>8503131</v>
      </c>
    </row>
    <row r="406" spans="1:1" customFormat="1">
      <c r="A406" s="66">
        <v>8505665</v>
      </c>
    </row>
    <row r="407" spans="1:1" customFormat="1">
      <c r="A407" s="65">
        <v>8502306</v>
      </c>
    </row>
    <row r="408" spans="1:1" customFormat="1">
      <c r="A408" s="62">
        <v>8505170</v>
      </c>
    </row>
    <row r="409" spans="1:1" customFormat="1">
      <c r="A409" s="65">
        <v>8503423</v>
      </c>
    </row>
    <row r="410" spans="1:1" customFormat="1">
      <c r="A410" s="65">
        <v>8503441</v>
      </c>
    </row>
    <row r="411" spans="1:1" customFormat="1">
      <c r="A411" s="65">
        <v>8503425</v>
      </c>
    </row>
    <row r="412" spans="1:1" customFormat="1">
      <c r="A412" s="65">
        <v>8503426</v>
      </c>
    </row>
    <row r="413" spans="1:1" customFormat="1">
      <c r="A413" s="65">
        <v>8503432</v>
      </c>
    </row>
    <row r="414" spans="1:1" customFormat="1">
      <c r="A414" s="65">
        <v>8503431</v>
      </c>
    </row>
    <row r="415" spans="1:1" customFormat="1">
      <c r="A415" s="65">
        <v>8503434</v>
      </c>
    </row>
    <row r="416" spans="1:1" customFormat="1">
      <c r="A416" s="63">
        <v>8503439</v>
      </c>
    </row>
    <row r="417" spans="1:1" customFormat="1">
      <c r="A417" s="65">
        <v>8503289</v>
      </c>
    </row>
    <row r="418" spans="1:1" customFormat="1">
      <c r="A418" s="62">
        <v>8505342</v>
      </c>
    </row>
    <row r="419" spans="1:1" customFormat="1">
      <c r="A419" s="65">
        <v>8501013</v>
      </c>
    </row>
    <row r="420" spans="1:1" customFormat="1">
      <c r="A420" s="65">
        <v>8503469</v>
      </c>
    </row>
    <row r="421" spans="1:1" customFormat="1">
      <c r="A421" s="62">
        <v>8505457</v>
      </c>
    </row>
    <row r="422" spans="1:1" customFormat="1">
      <c r="A422" s="62">
        <v>8505285</v>
      </c>
    </row>
    <row r="423" spans="1:1" customFormat="1">
      <c r="A423" s="65">
        <v>8500077</v>
      </c>
    </row>
    <row r="424" spans="1:1" customFormat="1">
      <c r="A424" s="62">
        <v>8505271</v>
      </c>
    </row>
    <row r="425" spans="1:1" customFormat="1">
      <c r="A425" s="62">
        <v>8505536</v>
      </c>
    </row>
    <row r="426" spans="1:1" customFormat="1">
      <c r="A426" s="62">
        <v>8505564</v>
      </c>
    </row>
    <row r="427" spans="1:1" customFormat="1">
      <c r="A427" s="62">
        <v>8505566</v>
      </c>
    </row>
    <row r="428" spans="1:1" customFormat="1">
      <c r="A428" s="63">
        <v>8504472</v>
      </c>
    </row>
    <row r="429" spans="1:1" customFormat="1">
      <c r="A429" s="65">
        <v>8504849</v>
      </c>
    </row>
    <row r="430" spans="1:1" customFormat="1">
      <c r="A430" s="65">
        <v>8501074</v>
      </c>
    </row>
    <row r="431" spans="1:1" customFormat="1">
      <c r="A431" s="62">
        <v>8505090</v>
      </c>
    </row>
    <row r="432" spans="1:1" customFormat="1">
      <c r="A432" s="62">
        <v>8505378</v>
      </c>
    </row>
    <row r="433" spans="1:1" customFormat="1">
      <c r="A433" s="66">
        <v>8505638</v>
      </c>
    </row>
    <row r="434" spans="1:1" customFormat="1">
      <c r="A434" s="63">
        <v>8504447</v>
      </c>
    </row>
    <row r="435" spans="1:1" customFormat="1">
      <c r="A435" s="65">
        <v>8503235</v>
      </c>
    </row>
    <row r="436" spans="1:1" customFormat="1">
      <c r="A436" s="62">
        <v>8501789</v>
      </c>
    </row>
    <row r="437" spans="1:1" customFormat="1">
      <c r="A437" s="62">
        <v>8505329</v>
      </c>
    </row>
    <row r="438" spans="1:1" customFormat="1">
      <c r="A438" s="63">
        <v>8504835</v>
      </c>
    </row>
    <row r="439" spans="1:1" customFormat="1">
      <c r="A439" s="65">
        <v>8503259</v>
      </c>
    </row>
    <row r="440" spans="1:1" customFormat="1">
      <c r="A440" s="65">
        <v>8503719</v>
      </c>
    </row>
    <row r="441" spans="1:1" customFormat="1">
      <c r="A441" s="64">
        <v>8503459</v>
      </c>
    </row>
    <row r="442" spans="1:1" customFormat="1">
      <c r="A442" s="63">
        <v>8504451</v>
      </c>
    </row>
    <row r="443" spans="1:1" customFormat="1">
      <c r="A443" s="63">
        <v>8501458</v>
      </c>
    </row>
    <row r="444" spans="1:1" customFormat="1">
      <c r="A444" s="65">
        <v>8503122</v>
      </c>
    </row>
    <row r="445" spans="1:1" customFormat="1">
      <c r="A445" s="65">
        <v>8502444</v>
      </c>
    </row>
    <row r="446" spans="1:1" customFormat="1">
      <c r="A446" s="65">
        <v>8502224</v>
      </c>
    </row>
    <row r="447" spans="1:1" customFormat="1">
      <c r="A447" s="62">
        <v>8505287</v>
      </c>
    </row>
    <row r="448" spans="1:1" customFormat="1">
      <c r="A448" s="64">
        <v>8503620</v>
      </c>
    </row>
    <row r="449" spans="1:1" customFormat="1">
      <c r="A449" s="65">
        <v>8502186</v>
      </c>
    </row>
    <row r="450" spans="1:1" customFormat="1">
      <c r="A450" s="64">
        <v>8503657</v>
      </c>
    </row>
    <row r="451" spans="1:1" customFormat="1">
      <c r="A451" s="65">
        <v>8502432</v>
      </c>
    </row>
    <row r="452" spans="1:1" customFormat="1">
      <c r="A452" s="62">
        <v>8505133</v>
      </c>
    </row>
    <row r="453" spans="1:1" customFormat="1">
      <c r="A453" s="62">
        <v>8505125</v>
      </c>
    </row>
    <row r="454" spans="1:1" customFormat="1">
      <c r="A454" s="65">
        <v>8503232</v>
      </c>
    </row>
    <row r="455" spans="1:1" customFormat="1">
      <c r="A455" s="63">
        <v>8504792</v>
      </c>
    </row>
    <row r="456" spans="1:1" customFormat="1">
      <c r="A456" s="62">
        <v>8505327</v>
      </c>
    </row>
    <row r="457" spans="1:1" customFormat="1">
      <c r="A457" s="64">
        <v>8503865</v>
      </c>
    </row>
    <row r="458" spans="1:1" customFormat="1">
      <c r="A458" s="64">
        <v>8503651</v>
      </c>
    </row>
    <row r="459" spans="1:1" customFormat="1">
      <c r="A459" s="62">
        <v>8505283</v>
      </c>
    </row>
    <row r="460" spans="1:1" customFormat="1">
      <c r="A460" s="65">
        <v>8501886</v>
      </c>
    </row>
    <row r="461" spans="1:1" customFormat="1">
      <c r="A461" s="65">
        <v>8504396</v>
      </c>
    </row>
    <row r="462" spans="1:1" customFormat="1">
      <c r="A462" s="65">
        <v>8504288</v>
      </c>
    </row>
    <row r="463" spans="1:1" customFormat="1">
      <c r="A463" s="64">
        <v>8503691</v>
      </c>
    </row>
    <row r="464" spans="1:1" customFormat="1">
      <c r="A464" s="64">
        <v>8503692</v>
      </c>
    </row>
    <row r="465" spans="1:1" customFormat="1">
      <c r="A465" s="65">
        <v>8503693</v>
      </c>
    </row>
    <row r="466" spans="1:1" customFormat="1">
      <c r="A466" s="65">
        <v>8504163</v>
      </c>
    </row>
    <row r="467" spans="1:1" customFormat="1">
      <c r="A467" s="63">
        <v>8505030</v>
      </c>
    </row>
    <row r="468" spans="1:1" customFormat="1">
      <c r="A468" s="65">
        <v>8501464</v>
      </c>
    </row>
    <row r="469" spans="1:1" customFormat="1">
      <c r="A469" s="65">
        <v>8501925</v>
      </c>
    </row>
    <row r="470" spans="1:1" customFormat="1">
      <c r="A470" s="62">
        <v>8502060</v>
      </c>
    </row>
    <row r="471" spans="1:1">
      <c r="A471" s="62">
        <v>8505686</v>
      </c>
    </row>
    <row r="472" spans="1:1">
      <c r="A472" s="65">
        <v>8503204</v>
      </c>
    </row>
    <row r="473" spans="1:1">
      <c r="A473" s="65">
        <v>8502384</v>
      </c>
    </row>
    <row r="474" spans="1:1">
      <c r="A474" s="65">
        <v>8503216</v>
      </c>
    </row>
    <row r="475" spans="1:1">
      <c r="A475" s="62">
        <v>8505572</v>
      </c>
    </row>
    <row r="476" spans="1:1">
      <c r="A476" s="65">
        <v>8502551</v>
      </c>
    </row>
    <row r="477" spans="1:1">
      <c r="A477" s="65">
        <v>8501782</v>
      </c>
    </row>
    <row r="478" spans="1:1">
      <c r="A478" s="64">
        <v>8503859</v>
      </c>
    </row>
    <row r="479" spans="1:1">
      <c r="A479" s="65">
        <v>8503747</v>
      </c>
    </row>
    <row r="480" spans="1:1">
      <c r="A480" s="65">
        <v>8501470</v>
      </c>
    </row>
    <row r="481" spans="1:1">
      <c r="A481" s="63">
        <v>8504506</v>
      </c>
    </row>
    <row r="482" spans="1:1">
      <c r="A482" s="65">
        <v>8500573</v>
      </c>
    </row>
    <row r="483" spans="1:1">
      <c r="A483" s="62">
        <v>8505153</v>
      </c>
    </row>
    <row r="484" spans="1:1">
      <c r="A484" s="65">
        <v>8502941</v>
      </c>
    </row>
    <row r="485" spans="1:1">
      <c r="A485" s="63">
        <v>8505058</v>
      </c>
    </row>
    <row r="486" spans="1:1">
      <c r="A486" s="62">
        <v>8505344</v>
      </c>
    </row>
    <row r="487" spans="1:1">
      <c r="A487" s="64">
        <v>8503532</v>
      </c>
    </row>
    <row r="488" spans="1:1">
      <c r="A488" s="62">
        <v>8505376</v>
      </c>
    </row>
    <row r="489" spans="1:1">
      <c r="A489" s="65">
        <v>8501607</v>
      </c>
    </row>
    <row r="490" spans="1:1">
      <c r="A490" s="63">
        <v>8504999</v>
      </c>
    </row>
    <row r="491" spans="1:1">
      <c r="A491" s="63">
        <v>8504676</v>
      </c>
    </row>
    <row r="492" spans="1:1">
      <c r="A492" s="65">
        <v>8502366</v>
      </c>
    </row>
    <row r="493" spans="1:1">
      <c r="A493" s="65">
        <v>8501091</v>
      </c>
    </row>
    <row r="494" spans="1:1">
      <c r="A494" s="65">
        <v>8503248</v>
      </c>
    </row>
    <row r="495" spans="1:1">
      <c r="A495" s="63">
        <v>8504972</v>
      </c>
    </row>
    <row r="496" spans="1:1">
      <c r="A496" s="62">
        <v>8505637</v>
      </c>
    </row>
    <row r="497" spans="1:1">
      <c r="A497" s="62">
        <v>8505418</v>
      </c>
    </row>
    <row r="498" spans="1:1">
      <c r="A498" s="65">
        <v>8501188</v>
      </c>
    </row>
    <row r="499" spans="1:1">
      <c r="A499" s="65">
        <v>8505072</v>
      </c>
    </row>
    <row r="500" spans="1:1">
      <c r="A500" s="62">
        <v>8505150</v>
      </c>
    </row>
    <row r="501" spans="1:1">
      <c r="A501" s="65">
        <v>8504036</v>
      </c>
    </row>
    <row r="502" spans="1:1">
      <c r="A502" s="65">
        <v>8504974</v>
      </c>
    </row>
    <row r="503" spans="1:1">
      <c r="A503" s="63">
        <v>8505075</v>
      </c>
    </row>
    <row r="504" spans="1:1">
      <c r="A504" s="62">
        <v>8505148</v>
      </c>
    </row>
    <row r="505" spans="1:1">
      <c r="A505" s="62">
        <v>8505588</v>
      </c>
    </row>
    <row r="506" spans="1:1">
      <c r="A506" s="65">
        <v>8504249</v>
      </c>
    </row>
    <row r="507" spans="1:1">
      <c r="A507" s="65">
        <v>8500532</v>
      </c>
    </row>
    <row r="508" spans="1:1">
      <c r="A508" s="66">
        <v>8505580</v>
      </c>
    </row>
    <row r="509" spans="1:1">
      <c r="A509" s="62">
        <v>8505486</v>
      </c>
    </row>
    <row r="510" spans="1:1">
      <c r="A510" s="62">
        <v>8505717</v>
      </c>
    </row>
    <row r="511" spans="1:1">
      <c r="A511" s="62">
        <v>8505395</v>
      </c>
    </row>
    <row r="512" spans="1:1">
      <c r="A512" s="63">
        <v>8505362</v>
      </c>
    </row>
    <row r="513" spans="1:1">
      <c r="A513" s="63">
        <v>8505363</v>
      </c>
    </row>
    <row r="514" spans="1:1">
      <c r="A514" s="63">
        <v>8505364</v>
      </c>
    </row>
    <row r="515" spans="1:1">
      <c r="A515" s="63">
        <v>8505365</v>
      </c>
    </row>
    <row r="516" spans="1:1">
      <c r="A516" s="63">
        <v>8505366</v>
      </c>
    </row>
    <row r="517" spans="1:1">
      <c r="A517" s="63">
        <v>8505367</v>
      </c>
    </row>
    <row r="518" spans="1:1">
      <c r="A518" s="63">
        <v>8505368</v>
      </c>
    </row>
    <row r="519" spans="1:1">
      <c r="A519" s="62">
        <v>8505369</v>
      </c>
    </row>
    <row r="520" spans="1:1">
      <c r="A520" s="62">
        <v>8505370</v>
      </c>
    </row>
    <row r="521" spans="1:1">
      <c r="A521" s="63">
        <v>8505372</v>
      </c>
    </row>
    <row r="522" spans="1:1">
      <c r="A522" s="63">
        <v>8504641</v>
      </c>
    </row>
    <row r="523" spans="1:1">
      <c r="A523" s="65">
        <v>8504173</v>
      </c>
    </row>
    <row r="524" spans="1:1" ht="13" customHeight="1">
      <c r="A524" s="64">
        <v>8505354</v>
      </c>
    </row>
    <row r="525" spans="1:1">
      <c r="A525" s="64">
        <v>8503759</v>
      </c>
    </row>
    <row r="526" spans="1:1">
      <c r="A526" s="63">
        <v>8503548</v>
      </c>
    </row>
    <row r="527" spans="1:1">
      <c r="A527" s="65">
        <v>8503290</v>
      </c>
    </row>
    <row r="528" spans="1:1">
      <c r="A528" s="65">
        <v>8504869</v>
      </c>
    </row>
    <row r="529" spans="1:1">
      <c r="A529" s="63">
        <v>8504663</v>
      </c>
    </row>
    <row r="530" spans="1:1">
      <c r="A530" s="62">
        <v>8505562</v>
      </c>
    </row>
    <row r="531" spans="1:1">
      <c r="A531" s="62">
        <v>8505432</v>
      </c>
    </row>
    <row r="532" spans="1:1">
      <c r="A532" s="64">
        <v>8503655</v>
      </c>
    </row>
    <row r="533" spans="1:1">
      <c r="A533" s="63">
        <v>8505027</v>
      </c>
    </row>
    <row r="534" spans="1:1">
      <c r="A534" s="62">
        <v>8505203</v>
      </c>
    </row>
    <row r="535" spans="1:1">
      <c r="A535" s="62">
        <v>8505631</v>
      </c>
    </row>
    <row r="536" spans="1:1">
      <c r="A536" s="62">
        <v>8505718</v>
      </c>
    </row>
    <row r="537" spans="1:1">
      <c r="A537" s="65">
        <v>8503115</v>
      </c>
    </row>
    <row r="538" spans="1:1">
      <c r="A538" s="63">
        <v>8504566</v>
      </c>
    </row>
    <row r="539" spans="1:1">
      <c r="A539" s="63">
        <v>8504952</v>
      </c>
    </row>
    <row r="540" spans="1:1">
      <c r="A540" s="62">
        <v>8505549</v>
      </c>
    </row>
    <row r="541" spans="1:1">
      <c r="A541" s="65">
        <v>8503376</v>
      </c>
    </row>
    <row r="542" spans="1:1">
      <c r="A542" s="65">
        <v>8502754</v>
      </c>
    </row>
    <row r="543" spans="1:1">
      <c r="A543" s="63">
        <v>8504759</v>
      </c>
    </row>
    <row r="544" spans="1:1">
      <c r="A544" s="65">
        <v>8505485</v>
      </c>
    </row>
    <row r="545" spans="1:1">
      <c r="A545" s="65">
        <v>8503818</v>
      </c>
    </row>
    <row r="546" spans="1:1">
      <c r="A546" s="62">
        <v>8505390</v>
      </c>
    </row>
    <row r="547" spans="1:1">
      <c r="A547" s="62">
        <v>8505391</v>
      </c>
    </row>
    <row r="548" spans="1:1">
      <c r="A548" s="62">
        <v>8505088</v>
      </c>
    </row>
    <row r="549" spans="1:1">
      <c r="A549" s="62">
        <v>8505223</v>
      </c>
    </row>
    <row r="550" spans="1:1">
      <c r="A550" s="63">
        <v>8504524</v>
      </c>
    </row>
    <row r="551" spans="1:1">
      <c r="A551" s="63">
        <v>8504445</v>
      </c>
    </row>
    <row r="552" spans="1:1">
      <c r="A552" s="62">
        <v>8505284</v>
      </c>
    </row>
    <row r="553" spans="1:1">
      <c r="A553" s="65">
        <v>8505021</v>
      </c>
    </row>
    <row r="554" spans="1:1">
      <c r="A554" s="65">
        <v>8503752</v>
      </c>
    </row>
    <row r="555" spans="1:1">
      <c r="A555" s="64">
        <v>8503547</v>
      </c>
    </row>
    <row r="556" spans="1:1">
      <c r="A556" s="62">
        <v>8505114</v>
      </c>
    </row>
    <row r="557" spans="1:1">
      <c r="A557" s="65">
        <v>8503008</v>
      </c>
    </row>
    <row r="558" spans="1:1">
      <c r="A558" s="64">
        <v>8503591</v>
      </c>
    </row>
    <row r="559" spans="1:1">
      <c r="A559" s="63">
        <v>8502907</v>
      </c>
    </row>
    <row r="560" spans="1:1">
      <c r="A560" s="62">
        <v>8505208</v>
      </c>
    </row>
    <row r="561" spans="1:1">
      <c r="A561" s="62">
        <v>8243696</v>
      </c>
    </row>
    <row r="562" spans="1:1">
      <c r="A562" s="63">
        <v>8504503</v>
      </c>
    </row>
    <row r="563" spans="1:1">
      <c r="A563" s="65">
        <v>8503945</v>
      </c>
    </row>
    <row r="564" spans="1:1">
      <c r="A564" s="62">
        <v>8505103</v>
      </c>
    </row>
    <row r="565" spans="1:1">
      <c r="A565" s="65">
        <v>8502758</v>
      </c>
    </row>
    <row r="566" spans="1:1">
      <c r="A566" s="65">
        <v>8502760</v>
      </c>
    </row>
    <row r="567" spans="1:1">
      <c r="A567" s="65">
        <v>8500156</v>
      </c>
    </row>
    <row r="568" spans="1:1">
      <c r="A568" s="63">
        <v>8504496</v>
      </c>
    </row>
    <row r="569" spans="1:1">
      <c r="A569" s="63">
        <v>8504430</v>
      </c>
    </row>
    <row r="570" spans="1:1">
      <c r="A570" s="63">
        <v>8504460</v>
      </c>
    </row>
    <row r="571" spans="1:1">
      <c r="A571" s="63">
        <v>8504448</v>
      </c>
    </row>
    <row r="572" spans="1:1">
      <c r="A572" s="65">
        <v>8502187</v>
      </c>
    </row>
    <row r="573" spans="1:1">
      <c r="A573" s="63">
        <v>8504980</v>
      </c>
    </row>
    <row r="574" spans="1:1">
      <c r="A574" s="62">
        <v>8505158</v>
      </c>
    </row>
    <row r="575" spans="1:1">
      <c r="A575" s="63">
        <v>8504793</v>
      </c>
    </row>
    <row r="576" spans="1:1">
      <c r="A576" s="65">
        <v>8503310</v>
      </c>
    </row>
    <row r="577" spans="1:1">
      <c r="A577" s="62">
        <v>8505554</v>
      </c>
    </row>
    <row r="578" spans="1:1">
      <c r="A578" s="62">
        <v>8505692</v>
      </c>
    </row>
    <row r="579" spans="1:1">
      <c r="A579" s="65">
        <v>8504213</v>
      </c>
    </row>
    <row r="580" spans="1:1">
      <c r="A580" s="63">
        <v>8505102</v>
      </c>
    </row>
    <row r="581" spans="1:1">
      <c r="A581" s="63">
        <v>8504497</v>
      </c>
    </row>
    <row r="582" spans="1:1">
      <c r="A582" s="62">
        <v>8505630</v>
      </c>
    </row>
    <row r="583" spans="1:1">
      <c r="A583" s="65">
        <v>8503007</v>
      </c>
    </row>
    <row r="584" spans="1:1" ht="15" customHeight="1">
      <c r="A584" s="65">
        <v>8502123</v>
      </c>
    </row>
    <row r="585" spans="1:1">
      <c r="A585" s="62">
        <v>8505360</v>
      </c>
    </row>
    <row r="586" spans="1:1">
      <c r="A586" s="62">
        <v>8505190</v>
      </c>
    </row>
    <row r="587" spans="1:1">
      <c r="A587" s="62">
        <v>8505540</v>
      </c>
    </row>
    <row r="588" spans="1:1">
      <c r="A588" s="62">
        <v>8504080</v>
      </c>
    </row>
    <row r="589" spans="1:1">
      <c r="A589" s="62">
        <v>8505661</v>
      </c>
    </row>
    <row r="590" spans="1:1">
      <c r="A590" s="65">
        <v>8501882</v>
      </c>
    </row>
    <row r="591" spans="1:1">
      <c r="A591" s="65">
        <v>8500365</v>
      </c>
    </row>
    <row r="592" spans="1:1">
      <c r="A592" s="62">
        <v>8505711</v>
      </c>
    </row>
    <row r="593" spans="1:1">
      <c r="A593" s="62">
        <v>8505171</v>
      </c>
    </row>
    <row r="594" spans="1:1">
      <c r="A594" s="62">
        <v>8505708</v>
      </c>
    </row>
    <row r="595" spans="1:1">
      <c r="A595" s="68">
        <v>8505734</v>
      </c>
    </row>
    <row r="596" spans="1:1">
      <c r="A596" s="65">
        <v>8503958</v>
      </c>
    </row>
    <row r="597" spans="1:1">
      <c r="A597" s="65">
        <v>8501639</v>
      </c>
    </row>
    <row r="598" spans="1:1">
      <c r="A598" s="63">
        <v>8504629</v>
      </c>
    </row>
    <row r="599" spans="1:1">
      <c r="A599" s="64">
        <v>8503584</v>
      </c>
    </row>
    <row r="600" spans="1:1">
      <c r="A600" s="63">
        <v>8504492</v>
      </c>
    </row>
    <row r="601" spans="1:1">
      <c r="A601" s="63">
        <v>8505419</v>
      </c>
    </row>
    <row r="602" spans="1:1">
      <c r="A602" s="65">
        <v>8504502</v>
      </c>
    </row>
    <row r="603" spans="1:1">
      <c r="A603" s="65">
        <v>8503852</v>
      </c>
    </row>
    <row r="604" spans="1:1">
      <c r="A604" s="63">
        <v>8504192</v>
      </c>
    </row>
    <row r="605" spans="1:1">
      <c r="A605" s="66">
        <v>8505644</v>
      </c>
    </row>
    <row r="606" spans="1:1">
      <c r="A606" s="63">
        <v>8504981</v>
      </c>
    </row>
    <row r="607" spans="1:1">
      <c r="A607" s="63">
        <v>8504982</v>
      </c>
    </row>
    <row r="608" spans="1:1">
      <c r="A608" s="65">
        <v>8504293</v>
      </c>
    </row>
    <row r="609" spans="1:1">
      <c r="A609" s="65">
        <v>8503017</v>
      </c>
    </row>
    <row r="610" spans="1:1">
      <c r="A610" s="65">
        <v>8501714</v>
      </c>
    </row>
    <row r="611" spans="1:1">
      <c r="A611" s="65">
        <v>8500158</v>
      </c>
    </row>
    <row r="612" spans="1:1">
      <c r="A612" s="64">
        <v>8503697</v>
      </c>
    </row>
    <row r="613" spans="1:1">
      <c r="A613" s="65">
        <v>8504098</v>
      </c>
    </row>
    <row r="614" spans="1:1">
      <c r="A614" s="62">
        <v>8505551</v>
      </c>
    </row>
    <row r="615" spans="1:1">
      <c r="A615" s="62">
        <v>8505115</v>
      </c>
    </row>
    <row r="616" spans="1:1">
      <c r="A616" s="65">
        <v>8502913</v>
      </c>
    </row>
    <row r="617" spans="1:1">
      <c r="A617" s="65">
        <v>8502870</v>
      </c>
    </row>
    <row r="618" spans="1:1">
      <c r="A618" s="65">
        <v>8504337</v>
      </c>
    </row>
    <row r="619" spans="1:1">
      <c r="A619" s="62">
        <v>8505188</v>
      </c>
    </row>
    <row r="620" spans="1:1">
      <c r="A620" s="65">
        <v>8502451</v>
      </c>
    </row>
    <row r="621" spans="1:1">
      <c r="A621" s="63">
        <v>8504930</v>
      </c>
    </row>
    <row r="622" spans="1:1">
      <c r="A622" s="62">
        <v>8505304</v>
      </c>
    </row>
    <row r="623" spans="1:1">
      <c r="A623" s="62">
        <v>8505291</v>
      </c>
    </row>
    <row r="624" spans="1:1">
      <c r="A624" s="63">
        <v>8504945</v>
      </c>
    </row>
    <row r="625" spans="1:1">
      <c r="A625" s="63">
        <v>8504965</v>
      </c>
    </row>
    <row r="626" spans="1:1">
      <c r="A626" s="63">
        <v>8504966</v>
      </c>
    </row>
    <row r="627" spans="1:1">
      <c r="A627" s="62">
        <v>8505207</v>
      </c>
    </row>
    <row r="628" spans="1:1">
      <c r="A628" s="65">
        <v>8502396</v>
      </c>
    </row>
    <row r="629" spans="1:1">
      <c r="A629" s="66">
        <v>8505609</v>
      </c>
    </row>
    <row r="630" spans="1:1">
      <c r="A630" s="62">
        <v>8505396</v>
      </c>
    </row>
    <row r="631" spans="1:1">
      <c r="A631" s="64">
        <v>8503833</v>
      </c>
    </row>
    <row r="632" spans="1:1">
      <c r="A632" s="65">
        <v>8502262</v>
      </c>
    </row>
    <row r="633" spans="1:1">
      <c r="A633" s="62">
        <v>8505666</v>
      </c>
    </row>
    <row r="634" spans="1:1">
      <c r="A634" s="63">
        <v>8504539</v>
      </c>
    </row>
    <row r="635" spans="1:1">
      <c r="A635" s="62">
        <v>8505399</v>
      </c>
    </row>
    <row r="636" spans="1:1">
      <c r="A636" s="65">
        <v>8502873</v>
      </c>
    </row>
    <row r="637" spans="1:1">
      <c r="A637" s="63">
        <v>8504690</v>
      </c>
    </row>
    <row r="638" spans="1:1">
      <c r="A638" s="65">
        <v>8504385</v>
      </c>
    </row>
    <row r="639" spans="1:1">
      <c r="A639" s="65">
        <v>8502255</v>
      </c>
    </row>
    <row r="640" spans="1:1">
      <c r="A640" s="63">
        <v>8504401</v>
      </c>
    </row>
    <row r="641" spans="1:1">
      <c r="A641" s="65">
        <v>8501213</v>
      </c>
    </row>
    <row r="642" spans="1:1">
      <c r="A642" s="62">
        <v>8505340</v>
      </c>
    </row>
    <row r="643" spans="1:1">
      <c r="A643" s="65">
        <v>8503361</v>
      </c>
    </row>
    <row r="644" spans="1:1">
      <c r="A644" s="62">
        <v>8505517</v>
      </c>
    </row>
    <row r="645" spans="1:1">
      <c r="A645" s="62">
        <v>8505518</v>
      </c>
    </row>
    <row r="646" spans="1:1">
      <c r="A646" s="65">
        <v>8504808</v>
      </c>
    </row>
    <row r="647" spans="1:1">
      <c r="A647" s="63">
        <v>8504450</v>
      </c>
    </row>
    <row r="648" spans="1:1">
      <c r="A648" s="63">
        <v>8504967</v>
      </c>
    </row>
    <row r="649" spans="1:1">
      <c r="A649" s="63">
        <v>8504626</v>
      </c>
    </row>
    <row r="650" spans="1:1">
      <c r="A650" s="63">
        <v>8505029</v>
      </c>
    </row>
    <row r="651" spans="1:1">
      <c r="A651" s="62">
        <v>8505289</v>
      </c>
    </row>
    <row r="652" spans="1:1">
      <c r="A652" s="65">
        <v>8503336</v>
      </c>
    </row>
    <row r="653" spans="1:1">
      <c r="A653" s="62">
        <v>8505393</v>
      </c>
    </row>
    <row r="654" spans="1:1">
      <c r="A654" s="65">
        <v>8501633</v>
      </c>
    </row>
    <row r="655" spans="1:1">
      <c r="A655" s="62">
        <v>8505262</v>
      </c>
    </row>
    <row r="656" spans="1:1">
      <c r="A656" s="65">
        <v>8502394</v>
      </c>
    </row>
    <row r="657" spans="1:1">
      <c r="A657" s="62">
        <v>8505303</v>
      </c>
    </row>
    <row r="658" spans="1:1">
      <c r="A658" s="63">
        <v>8504807</v>
      </c>
    </row>
    <row r="659" spans="1:1">
      <c r="A659" s="62">
        <v>8505743</v>
      </c>
    </row>
    <row r="660" spans="1:1">
      <c r="A660" s="62">
        <v>8505151</v>
      </c>
    </row>
    <row r="661" spans="1:1">
      <c r="A661" s="62">
        <v>8505567</v>
      </c>
    </row>
    <row r="662" spans="1:1">
      <c r="A662" s="65">
        <v>8501699</v>
      </c>
    </row>
    <row r="663" spans="1:1">
      <c r="A663" s="62">
        <v>8505646</v>
      </c>
    </row>
    <row r="664" spans="1:1">
      <c r="A664" s="65">
        <v>8504252</v>
      </c>
    </row>
    <row r="665" spans="1:1">
      <c r="A665" s="63">
        <v>8504565</v>
      </c>
    </row>
    <row r="666" spans="1:1">
      <c r="A666" s="62">
        <v>8505656</v>
      </c>
    </row>
    <row r="667" spans="1:1">
      <c r="A667" s="66">
        <v>8505683</v>
      </c>
    </row>
    <row r="668" spans="1:1">
      <c r="A668" s="63">
        <v>8504459</v>
      </c>
    </row>
    <row r="669" spans="1:1">
      <c r="A669" s="65">
        <v>8503123</v>
      </c>
    </row>
    <row r="670" spans="1:1">
      <c r="A670" s="66">
        <v>8505674</v>
      </c>
    </row>
    <row r="671" spans="1:1">
      <c r="A671" s="63">
        <v>8504628</v>
      </c>
    </row>
    <row r="672" spans="1:1">
      <c r="A672" s="63">
        <v>8504655</v>
      </c>
    </row>
    <row r="673" spans="1:1">
      <c r="A673" s="65">
        <v>8504284</v>
      </c>
    </row>
    <row r="674" spans="1:1">
      <c r="A674" s="66">
        <v>8505689</v>
      </c>
    </row>
    <row r="675" spans="1:1">
      <c r="A675" s="65">
        <v>8503249</v>
      </c>
    </row>
    <row r="676" spans="1:1">
      <c r="A676" s="63">
        <v>8504634</v>
      </c>
    </row>
    <row r="677" spans="1:1">
      <c r="A677" s="63">
        <v>8504825</v>
      </c>
    </row>
    <row r="678" spans="1:1">
      <c r="A678" s="63">
        <v>8501461</v>
      </c>
    </row>
    <row r="679" spans="1:1">
      <c r="A679" s="62">
        <v>8503330</v>
      </c>
    </row>
    <row r="680" spans="1:1">
      <c r="A680" s="63">
        <v>8505015</v>
      </c>
    </row>
    <row r="681" spans="1:1">
      <c r="A681" s="63">
        <v>8504642</v>
      </c>
    </row>
    <row r="682" spans="1:1">
      <c r="A682" s="65">
        <v>8503666</v>
      </c>
    </row>
    <row r="683" spans="1:1">
      <c r="A683" s="62">
        <v>8505467</v>
      </c>
    </row>
    <row r="684" spans="1:1">
      <c r="A684" s="63">
        <v>8504523</v>
      </c>
    </row>
    <row r="685" spans="1:1">
      <c r="A685" s="65">
        <v>8501513</v>
      </c>
    </row>
    <row r="686" spans="1:1">
      <c r="A686" s="62">
        <v>8505516</v>
      </c>
    </row>
    <row r="687" spans="1:1">
      <c r="A687" s="65">
        <v>8501917</v>
      </c>
    </row>
    <row r="688" spans="1:1">
      <c r="A688" s="65">
        <v>8500361</v>
      </c>
    </row>
    <row r="689" spans="1:1">
      <c r="A689" s="62">
        <v>8505192</v>
      </c>
    </row>
    <row r="690" spans="1:1">
      <c r="A690" s="62">
        <v>8505676</v>
      </c>
    </row>
    <row r="691" spans="1:1">
      <c r="A691" s="65">
        <v>8503381</v>
      </c>
    </row>
    <row r="692" spans="1:1">
      <c r="A692" s="62">
        <v>8505671</v>
      </c>
    </row>
    <row r="693" spans="1:1">
      <c r="A693" s="65">
        <v>8504939</v>
      </c>
    </row>
    <row r="694" spans="1:1">
      <c r="A694" s="62">
        <v>8505222</v>
      </c>
    </row>
    <row r="695" spans="1:1">
      <c r="A695" s="63">
        <v>8504476</v>
      </c>
    </row>
    <row r="696" spans="1:1">
      <c r="A696" s="62">
        <v>8505468</v>
      </c>
    </row>
    <row r="697" spans="1:1">
      <c r="A697" s="63">
        <v>8504468</v>
      </c>
    </row>
    <row r="698" spans="1:1">
      <c r="A698" s="63">
        <v>8505627</v>
      </c>
    </row>
    <row r="699" spans="1:1">
      <c r="A699" s="65">
        <v>8500152</v>
      </c>
    </row>
    <row r="700" spans="1:1">
      <c r="A700" s="65">
        <v>8502035</v>
      </c>
    </row>
    <row r="701" spans="1:1">
      <c r="A701" s="65">
        <v>8503404</v>
      </c>
    </row>
    <row r="702" spans="1:1">
      <c r="A702" s="65">
        <v>8500165</v>
      </c>
    </row>
    <row r="703" spans="1:1">
      <c r="A703" s="62">
        <v>8505621</v>
      </c>
    </row>
    <row r="704" spans="1:1">
      <c r="A704" s="62">
        <v>8505655</v>
      </c>
    </row>
    <row r="705" spans="1:1">
      <c r="A705" s="63">
        <v>8504977</v>
      </c>
    </row>
    <row r="706" spans="1:1">
      <c r="A706" s="63">
        <v>8504501</v>
      </c>
    </row>
    <row r="707" spans="1:1">
      <c r="A707" s="62">
        <v>8505545</v>
      </c>
    </row>
    <row r="708" spans="1:1">
      <c r="A708" s="62">
        <v>8505116</v>
      </c>
    </row>
    <row r="709" spans="1:1">
      <c r="A709" s="62">
        <v>8505174</v>
      </c>
    </row>
    <row r="710" spans="1:1">
      <c r="A710" s="65">
        <v>8503315</v>
      </c>
    </row>
    <row r="711" spans="1:1">
      <c r="A711" s="62">
        <v>8505132</v>
      </c>
    </row>
    <row r="712" spans="1:1">
      <c r="A712" s="63">
        <v>8504544</v>
      </c>
    </row>
    <row r="713" spans="1:1">
      <c r="A713" s="63">
        <v>8504491</v>
      </c>
    </row>
    <row r="714" spans="1:1">
      <c r="A714" s="65">
        <v>8500091</v>
      </c>
    </row>
    <row r="715" spans="1:1">
      <c r="A715" s="62">
        <v>8505263</v>
      </c>
    </row>
    <row r="716" spans="1:1">
      <c r="A716" s="63">
        <v>8505060</v>
      </c>
    </row>
    <row r="717" spans="1:1">
      <c r="A717" s="65">
        <v>8500166</v>
      </c>
    </row>
    <row r="718" spans="1:1">
      <c r="A718" s="62">
        <v>8505585</v>
      </c>
    </row>
    <row r="719" spans="1:1">
      <c r="A719" s="63">
        <v>8504707</v>
      </c>
    </row>
    <row r="720" spans="1:1">
      <c r="A720" s="69">
        <v>8505662</v>
      </c>
    </row>
    <row r="721" spans="1:1">
      <c r="A721" s="63">
        <v>8504798</v>
      </c>
    </row>
    <row r="722" spans="1:1">
      <c r="A722" s="63">
        <v>8505101</v>
      </c>
    </row>
    <row r="723" spans="1:1">
      <c r="A723" s="64">
        <v>8503540</v>
      </c>
    </row>
    <row r="724" spans="1:1">
      <c r="A724" s="64">
        <v>8503541</v>
      </c>
    </row>
    <row r="725" spans="1:1">
      <c r="A725" s="64">
        <v>8503542</v>
      </c>
    </row>
    <row r="726" spans="1:1">
      <c r="A726" s="63">
        <v>8504978</v>
      </c>
    </row>
    <row r="727" spans="1:1">
      <c r="A727" s="65">
        <v>8503124</v>
      </c>
    </row>
    <row r="728" spans="1:1">
      <c r="A728" s="65">
        <v>8503002</v>
      </c>
    </row>
    <row r="729" spans="1:1">
      <c r="A729" s="65">
        <v>8503955</v>
      </c>
    </row>
    <row r="730" spans="1:1">
      <c r="A730" s="65">
        <v>8503957</v>
      </c>
    </row>
    <row r="731" spans="1:1">
      <c r="A731" s="63">
        <v>8504464</v>
      </c>
    </row>
    <row r="732" spans="1:1">
      <c r="A732" s="65">
        <v>8502755</v>
      </c>
    </row>
    <row r="733" spans="1:1">
      <c r="A733" s="64">
        <v>8503707</v>
      </c>
    </row>
    <row r="734" spans="1:1">
      <c r="A734" s="63">
        <v>8504645</v>
      </c>
    </row>
    <row r="735" spans="1:1">
      <c r="A735" s="62">
        <v>8505482</v>
      </c>
    </row>
    <row r="736" spans="1:1">
      <c r="A736" s="65">
        <v>8505483</v>
      </c>
    </row>
    <row r="737" spans="1:1">
      <c r="A737" s="62">
        <v>8505484</v>
      </c>
    </row>
    <row r="738" spans="1:1">
      <c r="A738" s="65">
        <v>8504091</v>
      </c>
    </row>
    <row r="739" spans="1:1">
      <c r="A739" s="65">
        <v>8504112</v>
      </c>
    </row>
    <row r="740" spans="1:1">
      <c r="A740" s="65">
        <v>8504073</v>
      </c>
    </row>
    <row r="741" spans="1:1">
      <c r="A741" s="65">
        <v>8504746</v>
      </c>
    </row>
    <row r="742" spans="1:1">
      <c r="A742" s="65">
        <v>8504656</v>
      </c>
    </row>
    <row r="743" spans="1:1">
      <c r="A743" s="62">
        <v>8505189</v>
      </c>
    </row>
    <row r="744" spans="1:1">
      <c r="A744" s="65">
        <v>8503994</v>
      </c>
    </row>
    <row r="745" spans="1:1">
      <c r="A745" s="65">
        <v>8500167</v>
      </c>
    </row>
    <row r="746" spans="1:1">
      <c r="A746" s="62">
        <v>8505635</v>
      </c>
    </row>
    <row r="747" spans="1:1">
      <c r="A747" s="63">
        <v>8505417</v>
      </c>
    </row>
    <row r="748" spans="1:1">
      <c r="A748" s="63">
        <v>8504640</v>
      </c>
    </row>
    <row r="749" spans="1:1">
      <c r="A749" s="62">
        <v>8505605</v>
      </c>
    </row>
    <row r="750" spans="1:1">
      <c r="A750" s="65">
        <v>8501073</v>
      </c>
    </row>
    <row r="751" spans="1:1">
      <c r="A751" s="65">
        <v>8501652</v>
      </c>
    </row>
    <row r="752" spans="1:1">
      <c r="A752" s="65">
        <v>8502839</v>
      </c>
    </row>
    <row r="753" spans="1:1">
      <c r="A753" s="62">
        <v>8505459</v>
      </c>
    </row>
    <row r="754" spans="1:1">
      <c r="A754" s="63">
        <v>8505260</v>
      </c>
    </row>
    <row r="755" spans="1:1">
      <c r="A755" s="63">
        <v>8505282</v>
      </c>
    </row>
    <row r="756" spans="1:1">
      <c r="A756" s="70">
        <v>8503678</v>
      </c>
    </row>
    <row r="757" spans="1:1">
      <c r="A757" s="62">
        <v>8505267</v>
      </c>
    </row>
    <row r="758" spans="1:1">
      <c r="A758" s="63">
        <v>8503968</v>
      </c>
    </row>
    <row r="759" spans="1:1">
      <c r="A759" s="62">
        <v>8505127</v>
      </c>
    </row>
    <row r="760" spans="1:1">
      <c r="A760" s="63">
        <v>8505033</v>
      </c>
    </row>
    <row r="761" spans="1:1">
      <c r="A761" s="62">
        <v>8505270</v>
      </c>
    </row>
    <row r="762" spans="1:1">
      <c r="A762" s="63">
        <v>8505326</v>
      </c>
    </row>
    <row r="763" spans="1:1">
      <c r="A763" s="63">
        <v>8504495</v>
      </c>
    </row>
    <row r="764" spans="1:1">
      <c r="A764" s="64">
        <v>8503642</v>
      </c>
    </row>
    <row r="765" spans="1:1">
      <c r="A765" s="62">
        <v>8505179</v>
      </c>
    </row>
    <row r="766" spans="1:1">
      <c r="A766" s="62">
        <v>8505100</v>
      </c>
    </row>
    <row r="767" spans="1:1">
      <c r="A767" s="62">
        <v>8505607</v>
      </c>
    </row>
    <row r="768" spans="1:1">
      <c r="A768" s="62">
        <v>8505489</v>
      </c>
    </row>
    <row r="769" spans="1:1">
      <c r="A769" s="64">
        <v>8503517</v>
      </c>
    </row>
    <row r="770" spans="1:1">
      <c r="A770" s="63">
        <v>8505290</v>
      </c>
    </row>
    <row r="771" spans="1:1">
      <c r="A771" s="65">
        <v>8501151</v>
      </c>
    </row>
    <row r="772" spans="1:1">
      <c r="A772" s="63">
        <v>8504462</v>
      </c>
    </row>
    <row r="773" spans="1:1">
      <c r="A773" s="65">
        <v>8501474</v>
      </c>
    </row>
    <row r="774" spans="1:1">
      <c r="A774" s="65">
        <v>8504304</v>
      </c>
    </row>
    <row r="775" spans="1:1">
      <c r="A775" s="62">
        <v>8505684</v>
      </c>
    </row>
    <row r="776" spans="1:1">
      <c r="A776" s="65">
        <v>8504382</v>
      </c>
    </row>
    <row r="777" spans="1:1">
      <c r="A777" s="63">
        <v>8505071</v>
      </c>
    </row>
    <row r="778" spans="1:1">
      <c r="A778" s="68">
        <v>8505735</v>
      </c>
    </row>
    <row r="779" spans="1:1">
      <c r="A779" s="65">
        <v>8504853</v>
      </c>
    </row>
    <row r="780" spans="1:1">
      <c r="A780" s="65">
        <v>8504854</v>
      </c>
    </row>
    <row r="781" spans="1:1">
      <c r="A781" s="65">
        <v>8504855</v>
      </c>
    </row>
    <row r="782" spans="1:1">
      <c r="A782" s="65">
        <v>8504856</v>
      </c>
    </row>
    <row r="783" spans="1:1">
      <c r="A783" s="65">
        <v>8504857</v>
      </c>
    </row>
    <row r="784" spans="1:1">
      <c r="A784" s="65">
        <v>8504858</v>
      </c>
    </row>
    <row r="785" spans="1:1">
      <c r="A785" s="65">
        <v>8504859</v>
      </c>
    </row>
    <row r="786" spans="1:1">
      <c r="A786" s="65">
        <v>8504860</v>
      </c>
    </row>
    <row r="787" spans="1:1">
      <c r="A787" s="65">
        <v>8504214</v>
      </c>
    </row>
    <row r="788" spans="1:1">
      <c r="A788" s="65">
        <v>8503844</v>
      </c>
    </row>
    <row r="789" spans="1:1">
      <c r="A789" s="65">
        <v>8503288</v>
      </c>
    </row>
    <row r="790" spans="1:1">
      <c r="A790" s="65">
        <v>8503343</v>
      </c>
    </row>
    <row r="791" spans="1:1">
      <c r="A791" s="65">
        <v>8504334</v>
      </c>
    </row>
    <row r="792" spans="1:1">
      <c r="A792" s="65">
        <v>8503206</v>
      </c>
    </row>
    <row r="793" spans="1:1">
      <c r="A793" s="63">
        <v>8505079</v>
      </c>
    </row>
    <row r="794" spans="1:1">
      <c r="A794" s="65">
        <v>8503054</v>
      </c>
    </row>
    <row r="795" spans="1:1">
      <c r="A795" s="65">
        <v>8504347</v>
      </c>
    </row>
    <row r="796" spans="1:1">
      <c r="A796" s="65">
        <v>8501471</v>
      </c>
    </row>
    <row r="797" spans="1:1">
      <c r="A797" s="65">
        <v>8504873</v>
      </c>
    </row>
    <row r="798" spans="1:1">
      <c r="A798" s="63">
        <v>8505715</v>
      </c>
    </row>
    <row r="799" spans="1:1">
      <c r="A799" s="65">
        <v>8500081</v>
      </c>
    </row>
    <row r="800" spans="1:1">
      <c r="A800" s="63">
        <v>8505059</v>
      </c>
    </row>
    <row r="801" spans="1:1">
      <c r="A801" s="65">
        <v>8500063</v>
      </c>
    </row>
    <row r="802" spans="1:1">
      <c r="A802" s="63">
        <v>8504932</v>
      </c>
    </row>
    <row r="803" spans="1:1">
      <c r="A803" s="65">
        <v>8504839</v>
      </c>
    </row>
    <row r="804" spans="1:1">
      <c r="A804" s="65">
        <v>8503845</v>
      </c>
    </row>
    <row r="805" spans="1:1">
      <c r="A805" s="63">
        <v>8505000</v>
      </c>
    </row>
    <row r="806" spans="1:1">
      <c r="A806" s="66">
        <v>8505673</v>
      </c>
    </row>
    <row r="807" spans="1:1">
      <c r="A807" s="63">
        <v>8505036</v>
      </c>
    </row>
    <row r="808" spans="1:1">
      <c r="A808" s="62">
        <v>8505341</v>
      </c>
    </row>
    <row r="809" spans="1:1">
      <c r="A809" s="62">
        <v>8505462</v>
      </c>
    </row>
    <row r="810" spans="1:1">
      <c r="A810" s="65">
        <v>8502911</v>
      </c>
    </row>
    <row r="811" spans="1:1">
      <c r="A811" s="65">
        <v>8500168</v>
      </c>
    </row>
    <row r="812" spans="1:1">
      <c r="A812" s="62">
        <v>8505490</v>
      </c>
    </row>
    <row r="813" spans="1:1">
      <c r="A813" s="62">
        <v>8505226</v>
      </c>
    </row>
    <row r="814" spans="1:1">
      <c r="A814" s="62">
        <v>8505205</v>
      </c>
    </row>
    <row r="815" spans="1:1">
      <c r="A815" s="64">
        <v>8503646</v>
      </c>
    </row>
    <row r="816" spans="1:1">
      <c r="A816" s="66">
        <v>8505740</v>
      </c>
    </row>
    <row r="817" spans="1:1">
      <c r="A817" s="65">
        <v>8503130</v>
      </c>
    </row>
    <row r="818" spans="1:1">
      <c r="A818" s="65">
        <v>8501877</v>
      </c>
    </row>
    <row r="819" spans="1:1">
      <c r="A819" s="65">
        <v>8504618</v>
      </c>
    </row>
    <row r="820" spans="1:1">
      <c r="A820" s="66">
        <v>8505578</v>
      </c>
    </row>
    <row r="821" spans="1:1">
      <c r="A821" s="62">
        <v>8501150</v>
      </c>
    </row>
    <row r="822" spans="1:1">
      <c r="A822" s="63">
        <v>8504542</v>
      </c>
    </row>
    <row r="823" spans="1:1">
      <c r="A823" s="62">
        <v>8505152</v>
      </c>
    </row>
    <row r="824" spans="1:1">
      <c r="A824" s="65">
        <v>8504075</v>
      </c>
    </row>
    <row r="825" spans="1:1">
      <c r="A825" s="62">
        <v>8505461</v>
      </c>
    </row>
    <row r="826" spans="1:1">
      <c r="A826" s="65">
        <v>8503100</v>
      </c>
    </row>
    <row r="827" spans="1:1">
      <c r="A827" s="65">
        <v>8503951</v>
      </c>
    </row>
    <row r="828" spans="1:1">
      <c r="A828" s="65">
        <v>8503188</v>
      </c>
    </row>
    <row r="829" spans="1:1">
      <c r="A829" s="65">
        <v>8503680</v>
      </c>
    </row>
    <row r="830" spans="1:1">
      <c r="A830" s="65">
        <v>8503246</v>
      </c>
    </row>
    <row r="831" spans="1:1">
      <c r="A831" s="62">
        <v>8505552</v>
      </c>
    </row>
    <row r="832" spans="1:1">
      <c r="A832" s="65">
        <v>8504101</v>
      </c>
    </row>
    <row r="833" spans="1:1">
      <c r="A833" s="65">
        <v>8501794</v>
      </c>
    </row>
    <row r="834" spans="1:1">
      <c r="A834" s="65">
        <v>8501025</v>
      </c>
    </row>
    <row r="835" spans="1:1">
      <c r="A835" s="62">
        <v>8505695</v>
      </c>
    </row>
    <row r="836" spans="1:1">
      <c r="A836" s="65">
        <v>8504848</v>
      </c>
    </row>
    <row r="837" spans="1:1">
      <c r="A837" s="62">
        <v>8505571</v>
      </c>
    </row>
    <row r="838" spans="1:1">
      <c r="A838" s="65">
        <v>8502284</v>
      </c>
    </row>
    <row r="839" spans="1:1">
      <c r="A839" s="65">
        <v>8503083</v>
      </c>
    </row>
    <row r="840" spans="1:1">
      <c r="A840" s="62">
        <v>8505741</v>
      </c>
    </row>
    <row r="841" spans="1:1">
      <c r="A841" s="65">
        <v>8503415</v>
      </c>
    </row>
    <row r="842" spans="1:1">
      <c r="A842" s="65">
        <v>8501790</v>
      </c>
    </row>
    <row r="843" spans="1:1">
      <c r="A843" s="62">
        <v>8505239</v>
      </c>
    </row>
    <row r="844" spans="1:1">
      <c r="A844" s="63">
        <v>8504452</v>
      </c>
    </row>
    <row r="845" spans="1:1">
      <c r="A845" s="63">
        <v>8504336</v>
      </c>
    </row>
    <row r="846" spans="1:1">
      <c r="A846" s="65">
        <v>8501913</v>
      </c>
    </row>
    <row r="847" spans="1:1">
      <c r="A847" s="65">
        <v>8503944</v>
      </c>
    </row>
    <row r="848" spans="1:1">
      <c r="A848" s="62">
        <v>8505124</v>
      </c>
    </row>
    <row r="849" spans="1:1">
      <c r="A849" s="65">
        <v>8503413</v>
      </c>
    </row>
    <row r="850" spans="1:1">
      <c r="A850" s="65">
        <v>8503971</v>
      </c>
    </row>
    <row r="851" spans="1:1">
      <c r="A851" s="63">
        <v>8505242</v>
      </c>
    </row>
    <row r="852" spans="1:1">
      <c r="A852" s="63">
        <v>8504604</v>
      </c>
    </row>
    <row r="853" spans="1:1">
      <c r="A853" s="65">
        <v>8504070</v>
      </c>
    </row>
    <row r="854" spans="1:1">
      <c r="A854" s="65">
        <v>8503399</v>
      </c>
    </row>
    <row r="855" spans="1:1">
      <c r="A855" s="65">
        <v>8504314</v>
      </c>
    </row>
    <row r="856" spans="1:1">
      <c r="A856" s="63">
        <v>8504535</v>
      </c>
    </row>
    <row r="857" spans="1:1">
      <c r="A857" s="63">
        <v>8504712</v>
      </c>
    </row>
    <row r="858" spans="1:1">
      <c r="A858" s="63">
        <v>8504765</v>
      </c>
    </row>
    <row r="859" spans="1:1">
      <c r="A859" s="65">
        <v>8503495</v>
      </c>
    </row>
    <row r="860" spans="1:1">
      <c r="A860" s="65">
        <v>8503187</v>
      </c>
    </row>
    <row r="861" spans="1:1">
      <c r="A861" s="62">
        <v>8505663</v>
      </c>
    </row>
    <row r="862" spans="1:1">
      <c r="A862" s="63">
        <v>8504536</v>
      </c>
    </row>
    <row r="863" spans="1:1">
      <c r="A863" s="65">
        <v>8502536</v>
      </c>
    </row>
    <row r="864" spans="1:1">
      <c r="A864" s="65">
        <v>8503653</v>
      </c>
    </row>
    <row r="865" spans="1:1">
      <c r="A865" s="65">
        <v>8503652</v>
      </c>
    </row>
    <row r="866" spans="1:1">
      <c r="A866" s="65">
        <v>8503937</v>
      </c>
    </row>
    <row r="867" spans="1:1">
      <c r="A867" s="62">
        <v>8505561</v>
      </c>
    </row>
    <row r="868" spans="1:1">
      <c r="A868" s="65">
        <v>8500533</v>
      </c>
    </row>
    <row r="869" spans="1:1">
      <c r="A869" s="62">
        <v>8505537</v>
      </c>
    </row>
    <row r="870" spans="1:1">
      <c r="A870" s="65">
        <v>8503010</v>
      </c>
    </row>
    <row r="871" spans="1:1">
      <c r="A871" s="64">
        <v>8503001</v>
      </c>
    </row>
    <row r="872" spans="1:1">
      <c r="A872" s="62">
        <v>8505147</v>
      </c>
    </row>
    <row r="873" spans="1:1">
      <c r="A873" s="62">
        <v>8505343</v>
      </c>
    </row>
    <row r="874" spans="1:1">
      <c r="A874" s="62">
        <v>8505693</v>
      </c>
    </row>
    <row r="875" spans="1:1">
      <c r="A875" s="65">
        <v>8504295</v>
      </c>
    </row>
    <row r="876" spans="1:1">
      <c r="A876" s="65">
        <v>8504692</v>
      </c>
    </row>
    <row r="877" spans="1:1">
      <c r="A877" s="63">
        <v>8504739</v>
      </c>
    </row>
    <row r="878" spans="1:1">
      <c r="A878" s="63">
        <v>8504673</v>
      </c>
    </row>
    <row r="879" spans="1:1">
      <c r="A879" s="62">
        <v>8505524</v>
      </c>
    </row>
    <row r="880" spans="1:1">
      <c r="A880" s="62">
        <v>8505435</v>
      </c>
    </row>
    <row r="881" spans="1:1">
      <c r="A881" s="64">
        <v>8503586</v>
      </c>
    </row>
    <row r="882" spans="1:1">
      <c r="A882" s="65">
        <v>8503189</v>
      </c>
    </row>
    <row r="883" spans="1:1">
      <c r="A883" s="63">
        <v>8505240</v>
      </c>
    </row>
    <row r="884" spans="1:1">
      <c r="A884" s="62">
        <v>8505641</v>
      </c>
    </row>
    <row r="885" spans="1:1">
      <c r="A885" s="65">
        <v>8504048</v>
      </c>
    </row>
    <row r="886" spans="1:1">
      <c r="A886" s="65">
        <v>8504348</v>
      </c>
    </row>
    <row r="887" spans="1:1">
      <c r="A887" s="63">
        <v>8504540</v>
      </c>
    </row>
    <row r="888" spans="1:1">
      <c r="A888" s="65">
        <v>8504351</v>
      </c>
    </row>
    <row r="889" spans="1:1">
      <c r="A889" s="65">
        <v>8504349</v>
      </c>
    </row>
    <row r="890" spans="1:1">
      <c r="A890" s="65">
        <v>8504353</v>
      </c>
    </row>
    <row r="891" spans="1:1">
      <c r="A891" s="65">
        <v>8504352</v>
      </c>
    </row>
    <row r="892" spans="1:1">
      <c r="A892" s="65">
        <v>8504350</v>
      </c>
    </row>
    <row r="893" spans="1:1">
      <c r="A893" s="65">
        <v>8502425</v>
      </c>
    </row>
    <row r="894" spans="1:1">
      <c r="A894" s="65">
        <v>8504237</v>
      </c>
    </row>
    <row r="895" spans="1:1">
      <c r="A895" s="63">
        <v>8505005</v>
      </c>
    </row>
    <row r="896" spans="1:1">
      <c r="A896" s="65">
        <v>8503205</v>
      </c>
    </row>
    <row r="897" spans="1:1">
      <c r="A897" s="62">
        <v>8505118</v>
      </c>
    </row>
    <row r="898" spans="1:1">
      <c r="A898" s="65">
        <v>8500171</v>
      </c>
    </row>
    <row r="899" spans="1:1">
      <c r="A899" s="62">
        <v>8505707</v>
      </c>
    </row>
    <row r="900" spans="1:1">
      <c r="A900" s="65">
        <v>8504846</v>
      </c>
    </row>
    <row r="901" spans="1:1">
      <c r="A901" s="65">
        <v>8502185</v>
      </c>
    </row>
    <row r="902" spans="1:1">
      <c r="A902" s="62">
        <v>8505654</v>
      </c>
    </row>
    <row r="903" spans="1:1">
      <c r="A903" s="65">
        <v>8502392</v>
      </c>
    </row>
    <row r="904" spans="1:1">
      <c r="A904" s="63">
        <v>8505076</v>
      </c>
    </row>
    <row r="905" spans="1:1">
      <c r="A905" s="65">
        <v>8503247</v>
      </c>
    </row>
    <row r="906" spans="1:1">
      <c r="A906" s="65">
        <v>8504943</v>
      </c>
    </row>
    <row r="907" spans="1:1">
      <c r="A907" s="62">
        <v>8505269</v>
      </c>
    </row>
    <row r="908" spans="1:1">
      <c r="A908" s="62">
        <v>8505563</v>
      </c>
    </row>
    <row r="909" spans="1:1">
      <c r="A909" s="65">
        <v>8504894</v>
      </c>
    </row>
    <row r="910" spans="1:1">
      <c r="A910" s="65">
        <v>8501785</v>
      </c>
    </row>
    <row r="911" spans="1:1">
      <c r="A911" s="66"/>
    </row>
    <row r="912" spans="1:1">
      <c r="A912" s="63">
        <v>8505043</v>
      </c>
    </row>
    <row r="913" spans="1:1">
      <c r="A913" s="65">
        <v>8501862</v>
      </c>
    </row>
    <row r="914" spans="1:1">
      <c r="A914" s="65">
        <v>8500483</v>
      </c>
    </row>
    <row r="915" spans="1:1">
      <c r="A915" s="62">
        <v>8505265</v>
      </c>
    </row>
    <row r="916" spans="1:1">
      <c r="A916" s="62">
        <v>8505266</v>
      </c>
    </row>
    <row r="917" spans="1:1">
      <c r="A917" s="62">
        <v>8505394</v>
      </c>
    </row>
    <row r="918" spans="1:1">
      <c r="A918" s="62">
        <v>8505337</v>
      </c>
    </row>
    <row r="919" spans="1:1">
      <c r="A919" s="65">
        <v>8501934</v>
      </c>
    </row>
    <row r="920" spans="1:1">
      <c r="A920" s="63">
        <v>8504545</v>
      </c>
    </row>
    <row r="921" spans="1:1">
      <c r="A921" s="65">
        <v>8504315</v>
      </c>
    </row>
    <row r="922" spans="1:1">
      <c r="A922" s="63">
        <v>8504538</v>
      </c>
    </row>
    <row r="923" spans="1:1">
      <c r="A923" s="65">
        <v>8504868</v>
      </c>
    </row>
    <row r="924" spans="1:1">
      <c r="A924" s="63">
        <v>8504976</v>
      </c>
    </row>
    <row r="925" spans="1:1">
      <c r="A925" s="63">
        <v>8504975</v>
      </c>
    </row>
    <row r="926" spans="1:1">
      <c r="A926" s="65">
        <v>8503257</v>
      </c>
    </row>
    <row r="927" spans="1:1">
      <c r="A927" s="65">
        <v>8503256</v>
      </c>
    </row>
    <row r="928" spans="1:1">
      <c r="A928" s="65">
        <v>8504371</v>
      </c>
    </row>
    <row r="929" spans="1:1">
      <c r="A929" s="63">
        <v>8504461</v>
      </c>
    </row>
    <row r="930" spans="1:1">
      <c r="A930" s="65">
        <v>8504200</v>
      </c>
    </row>
    <row r="931" spans="1:1">
      <c r="A931" s="63">
        <v>8505046</v>
      </c>
    </row>
    <row r="932" spans="1:1">
      <c r="A932" s="65">
        <v>8500751</v>
      </c>
    </row>
    <row r="933" spans="1:1">
      <c r="A933" s="64">
        <v>8503665</v>
      </c>
    </row>
    <row r="934" spans="1:1">
      <c r="A934" s="65">
        <v>8500169</v>
      </c>
    </row>
    <row r="935" spans="1:1">
      <c r="A935" s="65">
        <v>8504816</v>
      </c>
    </row>
    <row r="936" spans="1:1">
      <c r="A936" s="63">
        <v>8504587</v>
      </c>
    </row>
    <row r="937" spans="1:1">
      <c r="A937" s="65">
        <v>8504790</v>
      </c>
    </row>
    <row r="938" spans="1:1">
      <c r="A938" s="64">
        <v>8503615</v>
      </c>
    </row>
    <row r="939" spans="1:1">
      <c r="A939" s="65">
        <v>8503813</v>
      </c>
    </row>
    <row r="940" spans="1:1">
      <c r="A940" s="65">
        <v>8503765</v>
      </c>
    </row>
    <row r="941" spans="1:1">
      <c r="A941" s="63">
        <v>8504671</v>
      </c>
    </row>
    <row r="942" spans="1:1">
      <c r="A942" s="63">
        <v>8504937</v>
      </c>
    </row>
    <row r="943" spans="1:1">
      <c r="A943" s="65">
        <v>8503816</v>
      </c>
    </row>
    <row r="944" spans="1:1">
      <c r="A944" s="65">
        <v>8504004</v>
      </c>
    </row>
    <row r="945" spans="1:1">
      <c r="A945" s="65">
        <v>8503972</v>
      </c>
    </row>
    <row r="946" spans="1:1">
      <c r="A946" s="63">
        <v>8504897</v>
      </c>
    </row>
    <row r="947" spans="1:1">
      <c r="A947" s="65">
        <v>8504310</v>
      </c>
    </row>
    <row r="948" spans="1:1">
      <c r="A948" s="65">
        <v>8501793</v>
      </c>
    </row>
    <row r="949" spans="1:1">
      <c r="A949" s="63">
        <v>8504647</v>
      </c>
    </row>
    <row r="950" spans="1:1">
      <c r="A950" s="65">
        <v>8503751</v>
      </c>
    </row>
    <row r="951" spans="1:1">
      <c r="A951" s="65">
        <v>8505084</v>
      </c>
    </row>
    <row r="952" spans="1:1">
      <c r="A952" s="63">
        <v>8504513</v>
      </c>
    </row>
    <row r="953" spans="1:1">
      <c r="A953" s="65">
        <v>8504169</v>
      </c>
    </row>
    <row r="954" spans="1:1">
      <c r="A954" s="63">
        <v>8504969</v>
      </c>
    </row>
    <row r="955" spans="1:1">
      <c r="A955" s="63">
        <v>8505006</v>
      </c>
    </row>
    <row r="956" spans="1:1">
      <c r="A956" s="62">
        <v>8505620</v>
      </c>
    </row>
    <row r="957" spans="1:1">
      <c r="A957" s="62">
        <v>8505313</v>
      </c>
    </row>
    <row r="958" spans="1:1">
      <c r="A958" s="63">
        <v>8505034</v>
      </c>
    </row>
    <row r="959" spans="1:1">
      <c r="A959" s="64">
        <v>8503524</v>
      </c>
    </row>
    <row r="960" spans="1:1">
      <c r="A960" s="65">
        <v>8503466</v>
      </c>
    </row>
    <row r="961" spans="1:1">
      <c r="A961" s="63">
        <v>8504600</v>
      </c>
    </row>
    <row r="962" spans="1:1">
      <c r="A962" s="65">
        <v>8500476</v>
      </c>
    </row>
    <row r="963" spans="1:1">
      <c r="A963" s="63">
        <v>8504606</v>
      </c>
    </row>
    <row r="964" spans="1:1">
      <c r="A964" s="63">
        <v>8504758</v>
      </c>
    </row>
    <row r="965" spans="1:1">
      <c r="A965" s="64">
        <v>8503614</v>
      </c>
    </row>
    <row r="966" spans="1:1">
      <c r="A966" s="62">
        <v>8505429</v>
      </c>
    </row>
    <row r="967" spans="1:1">
      <c r="A967" s="65">
        <v>8502082</v>
      </c>
    </row>
    <row r="968" spans="1:1">
      <c r="A968" s="63">
        <v>8505421</v>
      </c>
    </row>
    <row r="969" spans="1:1">
      <c r="A969" s="65">
        <v>8502938</v>
      </c>
    </row>
    <row r="970" spans="1:1">
      <c r="A970" s="63">
        <v>8504871</v>
      </c>
    </row>
    <row r="971" spans="1:1">
      <c r="A971" s="65">
        <v>8503962</v>
      </c>
    </row>
    <row r="972" spans="1:1">
      <c r="A972" s="65">
        <v>8502197</v>
      </c>
    </row>
    <row r="973" spans="1:1">
      <c r="A973" s="63">
        <v>8505070</v>
      </c>
    </row>
    <row r="974" spans="1:1">
      <c r="A974" s="65">
        <v>8500518</v>
      </c>
    </row>
    <row r="975" spans="1:1">
      <c r="A975" s="64">
        <v>8503558</v>
      </c>
    </row>
    <row r="976" spans="1:1">
      <c r="A976" s="65">
        <v>8500173</v>
      </c>
    </row>
    <row r="977" spans="1:1">
      <c r="A977" s="62">
        <v>8505687</v>
      </c>
    </row>
    <row r="978" spans="1:1">
      <c r="A978" s="65">
        <v>8503118</v>
      </c>
    </row>
    <row r="979" spans="1:1">
      <c r="A979" s="62">
        <v>8505272</v>
      </c>
    </row>
    <row r="980" spans="1:1">
      <c r="A980" s="63">
        <v>8504500</v>
      </c>
    </row>
    <row r="981" spans="1:1">
      <c r="A981" s="63">
        <v>8504406</v>
      </c>
    </row>
    <row r="982" spans="1:1">
      <c r="A982" s="62">
        <v>8505553</v>
      </c>
    </row>
    <row r="983" spans="1:1">
      <c r="A983" s="63">
        <v>8504522</v>
      </c>
    </row>
    <row r="984" spans="1:1">
      <c r="A984" s="62">
        <v>8505346</v>
      </c>
    </row>
    <row r="985" spans="1:1">
      <c r="A985" s="66">
        <v>8505622</v>
      </c>
    </row>
    <row r="986" spans="1:1">
      <c r="A986" s="62">
        <v>8505642</v>
      </c>
    </row>
    <row r="987" spans="1:1">
      <c r="A987" s="65">
        <v>8504313</v>
      </c>
    </row>
    <row r="988" spans="1:1">
      <c r="A988" s="62">
        <v>8505227</v>
      </c>
    </row>
    <row r="989" spans="1:1">
      <c r="A989" s="62">
        <v>8505314</v>
      </c>
    </row>
    <row r="990" spans="1:1">
      <c r="A990" s="64">
        <v>8503708</v>
      </c>
    </row>
    <row r="991" spans="1:1">
      <c r="A991" s="65">
        <v>8501909</v>
      </c>
    </row>
    <row r="992" spans="1:1">
      <c r="A992" s="65">
        <v>8500004</v>
      </c>
    </row>
    <row r="993" spans="1:1">
      <c r="A993" s="63">
        <v>8504990</v>
      </c>
    </row>
    <row r="994" spans="1:1">
      <c r="A994" s="62">
        <v>8505452</v>
      </c>
    </row>
    <row r="995" spans="1:1">
      <c r="A995" s="66">
        <v>8505690</v>
      </c>
    </row>
    <row r="996" spans="1:1">
      <c r="A996" s="66">
        <v>8505713</v>
      </c>
    </row>
    <row r="997" spans="1:1">
      <c r="A997" s="63">
        <v>8504471</v>
      </c>
    </row>
    <row r="998" spans="1:1">
      <c r="A998" s="62">
        <v>8505231</v>
      </c>
    </row>
    <row r="999" spans="1:1">
      <c r="A999" s="63">
        <v>8504537</v>
      </c>
    </row>
    <row r="1000" spans="1:1">
      <c r="A1000" s="65">
        <v>8505487</v>
      </c>
    </row>
    <row r="1001" spans="1:1">
      <c r="A1001" s="64">
        <v>8503467</v>
      </c>
    </row>
    <row r="1002" spans="1:1">
      <c r="A1002" s="62">
        <v>8505441</v>
      </c>
    </row>
    <row r="1003" spans="1:1">
      <c r="A1003" s="64">
        <v>8503563</v>
      </c>
    </row>
    <row r="1004" spans="1:1">
      <c r="A1004" s="66">
        <v>8505579</v>
      </c>
    </row>
    <row r="1005" spans="1:1">
      <c r="A1005" s="65">
        <v>8504053</v>
      </c>
    </row>
    <row r="1006" spans="1:1">
      <c r="A1006" s="65">
        <v>8503016</v>
      </c>
    </row>
    <row r="1007" spans="1:1">
      <c r="A1007" s="65">
        <v>8504850</v>
      </c>
    </row>
    <row r="1008" spans="1:1">
      <c r="A1008" s="62">
        <v>8505225</v>
      </c>
    </row>
    <row r="1009" spans="1:1">
      <c r="A1009" s="62">
        <v>8505523</v>
      </c>
    </row>
    <row r="1010" spans="1:1">
      <c r="A1010" s="65">
        <v>8502143</v>
      </c>
    </row>
    <row r="1011" spans="1:1">
      <c r="A1011" s="62">
        <v>8505339</v>
      </c>
    </row>
    <row r="1012" spans="1:1">
      <c r="A1012" s="64">
        <v>8503616</v>
      </c>
    </row>
    <row r="1013" spans="1:1">
      <c r="A1013" s="62">
        <v>8505430</v>
      </c>
    </row>
    <row r="1014" spans="1:1">
      <c r="A1014" s="63">
        <v>8504968</v>
      </c>
    </row>
    <row r="1015" spans="1:1">
      <c r="A1015" s="65">
        <v>8502030</v>
      </c>
    </row>
    <row r="1016" spans="1:1">
      <c r="A1016" s="65">
        <v>8502440</v>
      </c>
    </row>
    <row r="1017" spans="1:1">
      <c r="A1017" s="65">
        <v>8504823</v>
      </c>
    </row>
    <row r="1018" spans="1:1">
      <c r="A1018" s="65">
        <v>8502871</v>
      </c>
    </row>
    <row r="1019" spans="1:1">
      <c r="A1019" s="65">
        <v>8503848</v>
      </c>
    </row>
    <row r="1020" spans="1:1">
      <c r="A1020" s="62">
        <v>8505316</v>
      </c>
    </row>
    <row r="1021" spans="1:1">
      <c r="A1021" s="65">
        <v>8504872</v>
      </c>
    </row>
    <row r="1022" spans="1:1">
      <c r="A1022" s="62">
        <v>8505664</v>
      </c>
    </row>
    <row r="1023" spans="1:1">
      <c r="A1023" s="71">
        <v>8503041</v>
      </c>
    </row>
    <row r="1024" spans="1:1">
      <c r="A1024" s="63">
        <v>8504479</v>
      </c>
    </row>
    <row r="1025" spans="1:1">
      <c r="A1025" s="71">
        <v>8502521</v>
      </c>
    </row>
    <row r="1026" spans="1:1">
      <c r="A1026" s="62">
        <v>8505178</v>
      </c>
    </row>
    <row r="1027" spans="1:1">
      <c r="A1027" s="65">
        <v>8502423</v>
      </c>
    </row>
    <row r="1028" spans="1:1">
      <c r="A1028" s="66">
        <v>8505705</v>
      </c>
    </row>
    <row r="1029" spans="1:1">
      <c r="A1029" s="64">
        <v>8503950</v>
      </c>
    </row>
    <row r="1030" spans="1:1">
      <c r="A1030" s="65">
        <v>8504287</v>
      </c>
    </row>
    <row r="1031" spans="1:1">
      <c r="A1031" s="62">
        <v>8505301</v>
      </c>
    </row>
    <row r="1032" spans="1:1">
      <c r="A1032" s="62">
        <v>8505302</v>
      </c>
    </row>
    <row r="1033" spans="1:1">
      <c r="A1033" s="62">
        <v>8505288</v>
      </c>
    </row>
    <row r="1034" spans="1:1">
      <c r="A1034" s="66">
        <v>8505610</v>
      </c>
    </row>
    <row r="1035" spans="1:1">
      <c r="A1035" s="65">
        <v>8503776</v>
      </c>
    </row>
    <row r="1036" spans="1:1">
      <c r="A1036" s="65">
        <v>8503674</v>
      </c>
    </row>
    <row r="1037" spans="1:1">
      <c r="A1037" s="62">
        <v>8505582</v>
      </c>
    </row>
    <row r="1038" spans="1:1">
      <c r="A1038" s="63">
        <v>8504679</v>
      </c>
    </row>
    <row r="1039" spans="1:1">
      <c r="A1039" s="62">
        <v>8505525</v>
      </c>
    </row>
    <row r="1040" spans="1:1">
      <c r="A1040" s="62">
        <v>8505541</v>
      </c>
    </row>
    <row r="1041" spans="1:1">
      <c r="A1041" s="66">
        <v>8505569</v>
      </c>
    </row>
    <row r="1042" spans="1:1">
      <c r="A1042" s="62">
        <v>8505736</v>
      </c>
    </row>
    <row r="1043" spans="1:1">
      <c r="A1043" s="62">
        <v>8505097</v>
      </c>
    </row>
    <row r="1044" spans="1:1">
      <c r="A1044" s="63">
        <v>8505413</v>
      </c>
    </row>
    <row r="1045" spans="1:1">
      <c r="A1045" s="65">
        <v>8504416</v>
      </c>
    </row>
    <row r="1046" spans="1:1">
      <c r="A1046" s="62">
        <v>8505581</v>
      </c>
    </row>
    <row r="1047" spans="1:1">
      <c r="A1047" s="62">
        <v>8505228</v>
      </c>
    </row>
    <row r="1048" spans="1:1">
      <c r="A1048" s="65">
        <v>8503193</v>
      </c>
    </row>
    <row r="1049" spans="1:1">
      <c r="A1049" s="62">
        <v>8505155</v>
      </c>
    </row>
    <row r="1050" spans="1:1">
      <c r="A1050" s="62">
        <v>8505427</v>
      </c>
    </row>
    <row r="1051" spans="1:1">
      <c r="A1051" s="65">
        <v>8505617</v>
      </c>
    </row>
    <row r="1052" spans="1:1">
      <c r="A1052" s="66">
        <v>8505555</v>
      </c>
    </row>
    <row r="1053" spans="1:1">
      <c r="A1053" s="64">
        <v>8505183</v>
      </c>
    </row>
    <row r="1054" spans="1:1">
      <c r="A1054" s="63">
        <v>8504556</v>
      </c>
    </row>
    <row r="1055" spans="1:1">
      <c r="A1055" s="63">
        <v>8504619</v>
      </c>
    </row>
    <row r="1056" spans="1:1">
      <c r="A1056" s="63">
        <v>8504519</v>
      </c>
    </row>
    <row r="1057" spans="1:1">
      <c r="A1057" s="62">
        <v>8505667</v>
      </c>
    </row>
    <row r="1058" spans="1:1">
      <c r="A1058" s="63">
        <v>8504948</v>
      </c>
    </row>
    <row r="1059" spans="1:1">
      <c r="A1059" s="66">
        <v>8505615</v>
      </c>
    </row>
    <row r="1060" spans="1:1">
      <c r="A1060" s="62">
        <v>8505542</v>
      </c>
    </row>
    <row r="1061" spans="1:1">
      <c r="A1061" s="62">
        <v>8505439</v>
      </c>
    </row>
    <row r="1062" spans="1:1">
      <c r="A1062" s="62">
        <v>8505438</v>
      </c>
    </row>
    <row r="1063" spans="1:1">
      <c r="A1063" s="63">
        <v>8504549</v>
      </c>
    </row>
    <row r="1064" spans="1:1">
      <c r="A1064" s="62">
        <v>8505737</v>
      </c>
    </row>
    <row r="1065" spans="1:1">
      <c r="A1065" s="62">
        <v>8505522</v>
      </c>
    </row>
    <row r="1066" spans="1:1">
      <c r="A1066" s="62">
        <v>8505488</v>
      </c>
    </row>
    <row r="1067" spans="1:1">
      <c r="A1067" s="65">
        <v>8501718</v>
      </c>
    </row>
    <row r="1068" spans="1:1">
      <c r="A1068" s="63">
        <v>8504687</v>
      </c>
    </row>
    <row r="1069" spans="1:1">
      <c r="A1069" s="62">
        <v>8505519</v>
      </c>
    </row>
    <row r="1070" spans="1:1">
      <c r="A1070" s="65">
        <v>8501730</v>
      </c>
    </row>
    <row r="1071" spans="1:1">
      <c r="A1071" s="65">
        <v>8501968</v>
      </c>
    </row>
    <row r="1072" spans="1:1">
      <c r="A1072" s="65">
        <v>8501969</v>
      </c>
    </row>
    <row r="1073" spans="1:1">
      <c r="A1073" s="65">
        <v>8501970</v>
      </c>
    </row>
    <row r="1074" spans="1:1">
      <c r="A1074" s="65">
        <v>8501971</v>
      </c>
    </row>
    <row r="1075" spans="1:1">
      <c r="A1075" s="65">
        <v>8501972</v>
      </c>
    </row>
    <row r="1076" spans="1:1">
      <c r="A1076" s="65">
        <v>8501973</v>
      </c>
    </row>
    <row r="1077" spans="1:1">
      <c r="A1077" s="65">
        <v>8501974</v>
      </c>
    </row>
    <row r="1078" spans="1:1">
      <c r="A1078" s="65">
        <v>8501975</v>
      </c>
    </row>
    <row r="1079" spans="1:1">
      <c r="A1079" s="65">
        <v>8501976</v>
      </c>
    </row>
    <row r="1080" spans="1:1">
      <c r="A1080" s="65">
        <v>8501977</v>
      </c>
    </row>
    <row r="1081" spans="1:1">
      <c r="A1081" s="65">
        <v>8501978</v>
      </c>
    </row>
    <row r="1082" spans="1:1">
      <c r="A1082" s="65">
        <v>8501979</v>
      </c>
    </row>
    <row r="1083" spans="1:1">
      <c r="A1083" s="65">
        <v>8501980</v>
      </c>
    </row>
    <row r="1084" spans="1:1">
      <c r="A1084" s="65">
        <v>8501981</v>
      </c>
    </row>
    <row r="1085" spans="1:1">
      <c r="A1085" s="65">
        <v>8501982</v>
      </c>
    </row>
    <row r="1086" spans="1:1">
      <c r="A1086" s="65">
        <v>8501983</v>
      </c>
    </row>
    <row r="1087" spans="1:1">
      <c r="A1087" s="65">
        <v>8501984</v>
      </c>
    </row>
    <row r="1088" spans="1:1">
      <c r="A1088" s="65">
        <v>8501985</v>
      </c>
    </row>
    <row r="1089" spans="1:1">
      <c r="A1089" s="65">
        <v>8501986</v>
      </c>
    </row>
    <row r="1090" spans="1:1">
      <c r="A1090" s="65">
        <v>8501987</v>
      </c>
    </row>
    <row r="1091" spans="1:1">
      <c r="A1091" s="65">
        <v>8501988</v>
      </c>
    </row>
    <row r="1092" spans="1:1">
      <c r="A1092" s="65">
        <v>8501989</v>
      </c>
    </row>
    <row r="1093" spans="1:1">
      <c r="A1093" s="65">
        <v>8501990</v>
      </c>
    </row>
    <row r="1094" spans="1:1">
      <c r="A1094" s="65">
        <v>8501991</v>
      </c>
    </row>
    <row r="1095" spans="1:1">
      <c r="A1095" s="63">
        <v>8504686</v>
      </c>
    </row>
    <row r="1096" spans="1:1">
      <c r="A1096" s="62">
        <v>8505639</v>
      </c>
    </row>
    <row r="1097" spans="1:1">
      <c r="A1097" s="62">
        <v>8505640</v>
      </c>
    </row>
    <row r="1098" spans="1:1">
      <c r="A1098" s="64">
        <v>8503661</v>
      </c>
    </row>
    <row r="1099" spans="1:1">
      <c r="A1099" s="62">
        <v>8505598</v>
      </c>
    </row>
    <row r="1100" spans="1:1">
      <c r="A1100" s="64">
        <v>8503607</v>
      </c>
    </row>
    <row r="1101" spans="1:1">
      <c r="A1101" s="65">
        <v>8504043</v>
      </c>
    </row>
    <row r="1102" spans="1:1">
      <c r="A1102" s="65">
        <v>8501893</v>
      </c>
    </row>
    <row r="1103" spans="1:1">
      <c r="A1103" s="62">
        <v>8505311</v>
      </c>
    </row>
    <row r="1104" spans="1:1">
      <c r="A1104" s="63">
        <v>8504669</v>
      </c>
    </row>
    <row r="1105" spans="1:1">
      <c r="A1105" s="63">
        <v>8504670</v>
      </c>
    </row>
    <row r="1106" spans="1:1">
      <c r="A1106" s="62">
        <v>8505634</v>
      </c>
    </row>
    <row r="1107" spans="1:1">
      <c r="A1107" s="63">
        <v>8504944</v>
      </c>
    </row>
    <row r="1108" spans="1:1">
      <c r="A1108" s="63">
        <v>8504733</v>
      </c>
    </row>
    <row r="1109" spans="1:1">
      <c r="A1109" s="62">
        <v>8505274</v>
      </c>
    </row>
    <row r="1110" spans="1:1">
      <c r="A1110" s="65">
        <v>8501519</v>
      </c>
    </row>
    <row r="1111" spans="1:1">
      <c r="A1111" s="65">
        <v>8500235</v>
      </c>
    </row>
    <row r="1112" spans="1:1">
      <c r="A1112" s="63">
        <v>8505093</v>
      </c>
    </row>
    <row r="1113" spans="1:1">
      <c r="A1113" s="65">
        <v>8502875</v>
      </c>
    </row>
    <row r="1114" spans="1:1">
      <c r="A1114" s="65">
        <v>8502713</v>
      </c>
    </row>
    <row r="1115" spans="1:1">
      <c r="A1115" s="65">
        <v>8503185</v>
      </c>
    </row>
    <row r="1116" spans="1:1">
      <c r="A1116" s="65">
        <v>8500236</v>
      </c>
    </row>
    <row r="1117" spans="1:1">
      <c r="A1117" s="63">
        <v>8504675</v>
      </c>
    </row>
    <row r="1118" spans="1:1">
      <c r="A1118" s="65">
        <v>8502977</v>
      </c>
    </row>
    <row r="1119" spans="1:1">
      <c r="A1119" s="65">
        <v>8501453</v>
      </c>
    </row>
    <row r="1120" spans="1:1">
      <c r="A1120" s="65">
        <v>8502978</v>
      </c>
    </row>
    <row r="1121" spans="1:1">
      <c r="A1121" s="62">
        <v>8501642</v>
      </c>
    </row>
    <row r="1122" spans="1:1">
      <c r="A1122" s="62">
        <v>8505131</v>
      </c>
    </row>
    <row r="1123" spans="1:1">
      <c r="A1123" s="63">
        <v>8501238</v>
      </c>
    </row>
    <row r="1124" spans="1:1">
      <c r="A1124" s="65">
        <v>8503800</v>
      </c>
    </row>
    <row r="1125" spans="1:1">
      <c r="A1125" s="63">
        <v>8500414</v>
      </c>
    </row>
    <row r="1126" spans="1:1">
      <c r="A1126" s="65">
        <v>8501515</v>
      </c>
    </row>
    <row r="1127" spans="1:1">
      <c r="A1127" s="65">
        <v>8503213</v>
      </c>
    </row>
    <row r="1128" spans="1:1">
      <c r="A1128" s="65">
        <v>8502707</v>
      </c>
    </row>
    <row r="1129" spans="1:1">
      <c r="A1129" s="63">
        <v>8503629</v>
      </c>
    </row>
    <row r="1130" spans="1:1" s="61" customFormat="1">
      <c r="A1130" s="62">
        <v>8505649</v>
      </c>
    </row>
    <row r="1131" spans="1:1">
      <c r="A1131" s="65">
        <v>8500237</v>
      </c>
    </row>
    <row r="1132" spans="1:1">
      <c r="A1132" s="65">
        <v>8504095</v>
      </c>
    </row>
    <row r="1133" spans="1:1">
      <c r="A1133" s="63">
        <v>8504711</v>
      </c>
    </row>
    <row r="1134" spans="1:1">
      <c r="A1134" s="63">
        <v>8505414</v>
      </c>
    </row>
    <row r="1135" spans="1:1">
      <c r="A1135" s="65">
        <v>8500422</v>
      </c>
    </row>
    <row r="1136" spans="1:1">
      <c r="A1136" s="65">
        <v>8502126</v>
      </c>
    </row>
    <row r="1137" spans="1:1">
      <c r="A1137" s="65">
        <v>8500435</v>
      </c>
    </row>
    <row r="1138" spans="1:1">
      <c r="A1138" s="65">
        <v>8504184</v>
      </c>
    </row>
    <row r="1139" spans="1:1">
      <c r="A1139" s="65">
        <v>8502664</v>
      </c>
    </row>
    <row r="1140" spans="1:1">
      <c r="A1140" s="65">
        <v>8501444</v>
      </c>
    </row>
    <row r="1141" spans="1:1">
      <c r="A1141" s="65">
        <v>8501630</v>
      </c>
    </row>
    <row r="1142" spans="1:1">
      <c r="A1142" s="63">
        <v>8504929</v>
      </c>
    </row>
    <row r="1143" spans="1:1">
      <c r="A1143" s="63">
        <v>8505297</v>
      </c>
    </row>
    <row r="1144" spans="1:1">
      <c r="A1144" s="64">
        <v>8503639</v>
      </c>
    </row>
    <row r="1145" spans="1:1">
      <c r="A1145" s="65">
        <v>8504364</v>
      </c>
    </row>
    <row r="1146" spans="1:1">
      <c r="A1146" s="62">
        <v>8505247</v>
      </c>
    </row>
    <row r="1147" spans="1:1">
      <c r="A1147" s="62">
        <v>8505333</v>
      </c>
    </row>
    <row r="1148" spans="1:1">
      <c r="A1148" s="64">
        <v>8503628</v>
      </c>
    </row>
    <row r="1149" spans="1:1">
      <c r="A1149" s="65">
        <v>8501579</v>
      </c>
    </row>
    <row r="1150" spans="1:1">
      <c r="A1150" s="63">
        <v>8505245</v>
      </c>
    </row>
    <row r="1151" spans="1:1">
      <c r="A1151" s="65">
        <v>8503103</v>
      </c>
    </row>
    <row r="1152" spans="1:1">
      <c r="A1152" s="65">
        <v>8502388</v>
      </c>
    </row>
    <row r="1153" spans="1:1">
      <c r="A1153" s="62">
        <v>8505176</v>
      </c>
    </row>
    <row r="1154" spans="1:1">
      <c r="A1154" s="65">
        <v>8504887</v>
      </c>
    </row>
    <row r="1155" spans="1:1">
      <c r="A1155" s="65">
        <v>8500504</v>
      </c>
    </row>
    <row r="1156" spans="1:1">
      <c r="A1156" s="65">
        <v>8504599</v>
      </c>
    </row>
    <row r="1157" spans="1:1">
      <c r="A1157" s="63">
        <v>8504550</v>
      </c>
    </row>
    <row r="1158" spans="1:1">
      <c r="A1158" s="65">
        <v>8502843</v>
      </c>
    </row>
    <row r="1159" spans="1:1">
      <c r="A1159" s="65">
        <v>8503799</v>
      </c>
    </row>
    <row r="1160" spans="1:1">
      <c r="A1160" s="62">
        <v>8505141</v>
      </c>
    </row>
    <row r="1161" spans="1:1">
      <c r="A1161" s="65">
        <v>8503454</v>
      </c>
    </row>
    <row r="1162" spans="1:1">
      <c r="A1162" s="72">
        <v>8501235</v>
      </c>
    </row>
    <row r="1163" spans="1:1">
      <c r="A1163" s="65">
        <v>8500500</v>
      </c>
    </row>
    <row r="1164" spans="1:1">
      <c r="A1164" s="63">
        <v>8505081</v>
      </c>
    </row>
    <row r="1165" spans="1:1">
      <c r="A1165" s="65">
        <v>8505038</v>
      </c>
    </row>
    <row r="1166" spans="1:1">
      <c r="A1166" s="65">
        <v>8505069</v>
      </c>
    </row>
    <row r="1167" spans="1:1">
      <c r="A1167" s="65">
        <v>8503351</v>
      </c>
    </row>
    <row r="1168" spans="1:1">
      <c r="A1168" s="65">
        <v>8500424</v>
      </c>
    </row>
    <row r="1169" spans="1:1">
      <c r="A1169" s="65">
        <v>8503144</v>
      </c>
    </row>
    <row r="1170" spans="1:1">
      <c r="A1170" s="63">
        <v>8504558</v>
      </c>
    </row>
    <row r="1171" spans="1:1">
      <c r="A1171" s="65">
        <v>8501867</v>
      </c>
    </row>
    <row r="1172" spans="1:1">
      <c r="A1172" s="65">
        <v>8501690</v>
      </c>
    </row>
    <row r="1173" spans="1:1">
      <c r="A1173" s="65">
        <v>8500229</v>
      </c>
    </row>
    <row r="1174" spans="1:1">
      <c r="A1174" s="65">
        <v>8500230</v>
      </c>
    </row>
    <row r="1175" spans="1:1">
      <c r="A1175" s="65">
        <v>8500226</v>
      </c>
    </row>
    <row r="1176" spans="1:1">
      <c r="A1176" s="65">
        <v>8500224</v>
      </c>
    </row>
    <row r="1177" spans="1:1">
      <c r="A1177" s="65">
        <v>8500222</v>
      </c>
    </row>
    <row r="1178" spans="1:1">
      <c r="A1178" s="65">
        <v>8501649</v>
      </c>
    </row>
    <row r="1179" spans="1:1">
      <c r="A1179" s="65">
        <v>8500227</v>
      </c>
    </row>
    <row r="1180" spans="1:1">
      <c r="A1180" s="65">
        <v>8502847</v>
      </c>
    </row>
    <row r="1181" spans="1:1">
      <c r="A1181" s="62">
        <v>8505334</v>
      </c>
    </row>
    <row r="1182" spans="1:1">
      <c r="A1182" s="63">
        <v>8504779</v>
      </c>
    </row>
    <row r="1183" spans="1:1">
      <c r="A1183" s="65">
        <v>8504150</v>
      </c>
    </row>
    <row r="1184" spans="1:1">
      <c r="A1184" s="65">
        <v>8504183</v>
      </c>
    </row>
    <row r="1185" spans="1:1">
      <c r="A1185" s="65">
        <v>8505253</v>
      </c>
    </row>
    <row r="1186" spans="1:1">
      <c r="A1186" s="65">
        <v>8500231</v>
      </c>
    </row>
    <row r="1187" spans="1:1">
      <c r="A1187" s="65">
        <v>8500410</v>
      </c>
    </row>
    <row r="1188" spans="1:1">
      <c r="A1188" s="65">
        <v>8502844</v>
      </c>
    </row>
    <row r="1189" spans="1:1">
      <c r="A1189" s="65">
        <v>8504020</v>
      </c>
    </row>
    <row r="1190" spans="1:1">
      <c r="A1190" s="65">
        <v>8502450</v>
      </c>
    </row>
    <row r="1191" spans="1:1">
      <c r="A1191" s="65">
        <v>8501230</v>
      </c>
    </row>
    <row r="1192" spans="1:1">
      <c r="A1192" s="65">
        <v>8500491</v>
      </c>
    </row>
    <row r="1193" spans="1:1">
      <c r="A1193" s="65">
        <v>8500238</v>
      </c>
    </row>
    <row r="1194" spans="1:1">
      <c r="A1194" s="65">
        <v>8503515</v>
      </c>
    </row>
    <row r="1195" spans="1:1">
      <c r="A1195" s="65">
        <v>8502245</v>
      </c>
    </row>
    <row r="1196" spans="1:1">
      <c r="A1196" s="65">
        <v>8502637</v>
      </c>
    </row>
    <row r="1197" spans="1:1">
      <c r="A1197" s="65">
        <v>8501516</v>
      </c>
    </row>
    <row r="1198" spans="1:1">
      <c r="A1198" s="63">
        <v>8504031</v>
      </c>
    </row>
    <row r="1199" spans="1:1">
      <c r="A1199" s="63">
        <v>8504700</v>
      </c>
    </row>
    <row r="1200" spans="1:1">
      <c r="A1200" s="65">
        <v>8504601</v>
      </c>
    </row>
    <row r="1201" spans="1:1">
      <c r="A1201" s="65">
        <v>8500239</v>
      </c>
    </row>
    <row r="1202" spans="1:1">
      <c r="A1202" s="65">
        <v>8500423</v>
      </c>
    </row>
    <row r="1203" spans="1:1">
      <c r="A1203" s="65">
        <v>8500415</v>
      </c>
    </row>
    <row r="1204" spans="1:1">
      <c r="A1204" s="63">
        <v>8504874</v>
      </c>
    </row>
    <row r="1205" spans="1:1">
      <c r="A1205" s="65">
        <v>8501896</v>
      </c>
    </row>
    <row r="1206" spans="1:1">
      <c r="A1206" s="65">
        <v>8503756</v>
      </c>
    </row>
    <row r="1207" spans="1:1">
      <c r="A1207" s="65">
        <v>8503710</v>
      </c>
    </row>
    <row r="1208" spans="1:1">
      <c r="A1208" s="62">
        <v>8505322</v>
      </c>
    </row>
    <row r="1209" spans="1:1">
      <c r="A1209" s="63">
        <v>8504668</v>
      </c>
    </row>
    <row r="1210" spans="1:1">
      <c r="A1210" s="65">
        <v>8502010</v>
      </c>
    </row>
    <row r="1211" spans="1:1">
      <c r="A1211" s="65">
        <v>8502848</v>
      </c>
    </row>
    <row r="1212" spans="1:1">
      <c r="A1212" s="63">
        <v>8504664</v>
      </c>
    </row>
    <row r="1213" spans="1:1">
      <c r="A1213" s="65">
        <v>8503104</v>
      </c>
    </row>
    <row r="1214" spans="1:1">
      <c r="A1214" s="65">
        <v>8504032</v>
      </c>
    </row>
    <row r="1215" spans="1:1">
      <c r="A1215" s="65">
        <v>8503186</v>
      </c>
    </row>
    <row r="1216" spans="1:1">
      <c r="A1216" s="65">
        <v>8500380</v>
      </c>
    </row>
    <row r="1217" spans="1:1">
      <c r="A1217" s="65">
        <v>8504301</v>
      </c>
    </row>
    <row r="1218" spans="1:1">
      <c r="A1218" s="63">
        <v>8504997</v>
      </c>
    </row>
    <row r="1219" spans="1:1">
      <c r="A1219" s="65">
        <v>8503367</v>
      </c>
    </row>
    <row r="1220" spans="1:1">
      <c r="A1220" s="65">
        <v>8501520</v>
      </c>
    </row>
    <row r="1221" spans="1:1">
      <c r="A1221" s="65">
        <v>8501938</v>
      </c>
    </row>
    <row r="1222" spans="1:1">
      <c r="A1222" s="65">
        <v>8500493</v>
      </c>
    </row>
    <row r="1223" spans="1:1">
      <c r="A1223" s="62">
        <v>8505335</v>
      </c>
    </row>
    <row r="1224" spans="1:1">
      <c r="A1224" s="65">
        <v>8500233</v>
      </c>
    </row>
    <row r="1225" spans="1:1">
      <c r="A1225" s="62">
        <v>8505325</v>
      </c>
    </row>
    <row r="1226" spans="1:1">
      <c r="A1226" s="65">
        <v>8502849</v>
      </c>
    </row>
    <row r="1227" spans="1:1">
      <c r="A1227" s="63">
        <v>8500234</v>
      </c>
    </row>
    <row r="1228" spans="1:1">
      <c r="A1228" s="65">
        <v>8505082</v>
      </c>
    </row>
    <row r="1229" spans="1:1">
      <c r="A1229" s="65">
        <v>8505094</v>
      </c>
    </row>
    <row r="1230" spans="1:1">
      <c r="A1230" s="65">
        <v>8505108</v>
      </c>
    </row>
    <row r="1231" spans="1:1">
      <c r="A1231" s="65">
        <v>8505109</v>
      </c>
    </row>
    <row r="1232" spans="1:1">
      <c r="A1232" s="65">
        <v>8500241</v>
      </c>
    </row>
    <row r="1233" spans="1:1">
      <c r="A1233" s="63">
        <v>8504780</v>
      </c>
    </row>
    <row r="1234" spans="1:1">
      <c r="A1234" s="62">
        <v>8505397</v>
      </c>
    </row>
    <row r="1235" spans="1:1">
      <c r="A1235" s="65">
        <v>8502485</v>
      </c>
    </row>
    <row r="1236" spans="1:1">
      <c r="A1236" s="65">
        <v>8501609</v>
      </c>
    </row>
    <row r="1237" spans="1:1">
      <c r="A1237" s="65">
        <v>8502627</v>
      </c>
    </row>
    <row r="1238" spans="1:1">
      <c r="A1238" s="65">
        <v>8502345</v>
      </c>
    </row>
    <row r="1239" spans="1:1">
      <c r="A1239" s="65">
        <v>8500242</v>
      </c>
    </row>
    <row r="1240" spans="1:1">
      <c r="A1240" s="65">
        <v>8501622</v>
      </c>
    </row>
    <row r="1241" spans="1:1">
      <c r="A1241" s="63">
        <v>8504767</v>
      </c>
    </row>
    <row r="1242" spans="1:1">
      <c r="A1242" s="65">
        <v>8503194</v>
      </c>
    </row>
    <row r="1243" spans="1:1">
      <c r="A1243" s="65">
        <v>8500501</v>
      </c>
    </row>
    <row r="1244" spans="1:1">
      <c r="A1244" s="65">
        <v>8504093</v>
      </c>
    </row>
    <row r="1245" spans="1:1">
      <c r="A1245" s="65">
        <v>8500545</v>
      </c>
    </row>
    <row r="1246" spans="1:1">
      <c r="A1246" s="65">
        <v>8502850</v>
      </c>
    </row>
    <row r="1247" spans="1:1">
      <c r="A1247" s="64">
        <v>8503714</v>
      </c>
    </row>
    <row r="1248" spans="1:1">
      <c r="A1248" s="65">
        <v>8502846</v>
      </c>
    </row>
    <row r="1249" spans="1:1">
      <c r="A1249" s="63">
        <v>8504530</v>
      </c>
    </row>
    <row r="1250" spans="1:1">
      <c r="A1250" s="65">
        <v>8501629</v>
      </c>
    </row>
    <row r="1251" spans="1:1">
      <c r="A1251" s="65">
        <v>8504039</v>
      </c>
    </row>
    <row r="1252" spans="1:1">
      <c r="A1252" s="65">
        <v>8502327</v>
      </c>
    </row>
    <row r="1253" spans="1:1">
      <c r="A1253" s="63">
        <v>8505385</v>
      </c>
    </row>
    <row r="1254" spans="1:1">
      <c r="A1254" s="62">
        <v>8505214</v>
      </c>
    </row>
    <row r="1255" spans="1:1">
      <c r="A1255" s="63">
        <v>8504665</v>
      </c>
    </row>
    <row r="1256" spans="1:1">
      <c r="A1256" s="65">
        <v>8505319</v>
      </c>
    </row>
    <row r="1257" spans="1:1">
      <c r="A1257" s="65">
        <v>8503036</v>
      </c>
    </row>
    <row r="1258" spans="1:1">
      <c r="A1258" s="63">
        <v>8504531</v>
      </c>
    </row>
    <row r="1259" spans="1:1">
      <c r="A1259" s="62">
        <v>8505217</v>
      </c>
    </row>
    <row r="1260" spans="1:1">
      <c r="A1260" s="62">
        <v>8505215</v>
      </c>
    </row>
    <row r="1261" spans="1:1">
      <c r="A1261" s="65">
        <v>8502878</v>
      </c>
    </row>
    <row r="1262" spans="1:1">
      <c r="A1262" s="65">
        <v>8502723</v>
      </c>
    </row>
    <row r="1263" spans="1:1">
      <c r="A1263" s="65">
        <v>8500419</v>
      </c>
    </row>
    <row r="1264" spans="1:1">
      <c r="A1264" s="63">
        <v>8504926</v>
      </c>
    </row>
    <row r="1265" spans="1:1">
      <c r="A1265" s="65">
        <v>8501578</v>
      </c>
    </row>
    <row r="1266" spans="1:1">
      <c r="A1266" s="63">
        <v>8504598</v>
      </c>
    </row>
    <row r="1267" spans="1:1">
      <c r="A1267" s="65">
        <v>8503072</v>
      </c>
    </row>
    <row r="1268" spans="1:1">
      <c r="A1268" s="65">
        <v>8502851</v>
      </c>
    </row>
    <row r="1269" spans="1:1">
      <c r="A1269" s="65">
        <v>8504087</v>
      </c>
    </row>
    <row r="1270" spans="1:1">
      <c r="A1270" s="65">
        <v>8500243</v>
      </c>
    </row>
    <row r="1271" spans="1:1">
      <c r="A1271" s="65">
        <v>8502879</v>
      </c>
    </row>
    <row r="1272" spans="1:1">
      <c r="A1272" s="65">
        <v>8503198</v>
      </c>
    </row>
    <row r="1273" spans="1:1">
      <c r="A1273" s="65">
        <v>8501577</v>
      </c>
    </row>
    <row r="1274" spans="1:1">
      <c r="A1274" s="63">
        <v>8505246</v>
      </c>
    </row>
    <row r="1275" spans="1:1">
      <c r="A1275" s="62">
        <v>8505323</v>
      </c>
    </row>
    <row r="1276" spans="1:1">
      <c r="A1276" s="62">
        <v>8505351</v>
      </c>
    </row>
    <row r="1277" spans="1:1">
      <c r="A1277" s="65">
        <v>8501456</v>
      </c>
    </row>
    <row r="1278" spans="1:1">
      <c r="A1278" s="65">
        <v>8501647</v>
      </c>
    </row>
    <row r="1279" spans="1:1">
      <c r="A1279" s="65">
        <v>8501518</v>
      </c>
    </row>
    <row r="1280" spans="1:1">
      <c r="A1280" s="65">
        <v>8500412</v>
      </c>
    </row>
    <row r="1281" spans="1:1">
      <c r="A1281" s="68">
        <v>8505726</v>
      </c>
    </row>
    <row r="1282" spans="1:1">
      <c r="A1282" s="65">
        <v>8500418</v>
      </c>
    </row>
    <row r="1283" spans="1:1">
      <c r="A1283" s="65">
        <v>8500495</v>
      </c>
    </row>
    <row r="1284" spans="1:1">
      <c r="A1284" s="65">
        <v>8502671</v>
      </c>
    </row>
    <row r="1285" spans="1:1">
      <c r="A1285" s="64">
        <v>8503597</v>
      </c>
    </row>
    <row r="1286" spans="1:1">
      <c r="A1286" s="65">
        <v>8501455</v>
      </c>
    </row>
    <row r="1287" spans="1:1">
      <c r="A1287" s="65">
        <v>8501741</v>
      </c>
    </row>
    <row r="1288" spans="1:1">
      <c r="A1288" s="63">
        <v>8501648</v>
      </c>
    </row>
    <row r="1289" spans="1:1">
      <c r="A1289" s="65">
        <v>8502264</v>
      </c>
    </row>
    <row r="1290" spans="1:1">
      <c r="A1290" s="65">
        <v>8505499</v>
      </c>
    </row>
    <row r="1291" spans="1:1">
      <c r="A1291" s="65">
        <v>8502159</v>
      </c>
    </row>
    <row r="1292" spans="1:1">
      <c r="A1292" s="65">
        <v>8500247</v>
      </c>
    </row>
    <row r="1293" spans="1:1">
      <c r="A1293" s="65">
        <v>8502201</v>
      </c>
    </row>
    <row r="1294" spans="1:1">
      <c r="A1294" s="65">
        <v>8501245</v>
      </c>
    </row>
    <row r="1295" spans="1:1">
      <c r="A1295" s="65">
        <v>8503711</v>
      </c>
    </row>
    <row r="1296" spans="1:1">
      <c r="A1296" s="65">
        <v>8502389</v>
      </c>
    </row>
    <row r="1297" spans="1:1">
      <c r="A1297" s="65">
        <v>8500257</v>
      </c>
    </row>
    <row r="1298" spans="1:1">
      <c r="A1298" s="65">
        <v>8502880</v>
      </c>
    </row>
    <row r="1299" spans="1:1">
      <c r="A1299" s="65">
        <v>8500432</v>
      </c>
    </row>
    <row r="1300" spans="1:1">
      <c r="A1300" s="65">
        <v>8502624</v>
      </c>
    </row>
    <row r="1301" spans="1:1">
      <c r="A1301" s="65">
        <v>8502343</v>
      </c>
    </row>
    <row r="1302" spans="1:1">
      <c r="A1302" s="65">
        <v>8501404</v>
      </c>
    </row>
    <row r="1303" spans="1:1">
      <c r="A1303" s="65">
        <v>8502332</v>
      </c>
    </row>
    <row r="1304" spans="1:1">
      <c r="A1304" s="65">
        <v>8501621</v>
      </c>
    </row>
    <row r="1305" spans="1:1">
      <c r="A1305" s="65">
        <v>8502976</v>
      </c>
    </row>
    <row r="1306" spans="1:1">
      <c r="A1306" s="63">
        <v>8504699</v>
      </c>
    </row>
    <row r="1307" spans="1:1">
      <c r="A1307" s="64">
        <v>8503604</v>
      </c>
    </row>
    <row r="1308" spans="1:1">
      <c r="A1308" s="63">
        <v>8504652</v>
      </c>
    </row>
    <row r="1309" spans="1:1">
      <c r="A1309" s="65">
        <v>8500499</v>
      </c>
    </row>
    <row r="1310" spans="1:1">
      <c r="A1310" s="65">
        <v>8502881</v>
      </c>
    </row>
    <row r="1311" spans="1:1">
      <c r="A1311" s="65">
        <v>8503470</v>
      </c>
    </row>
    <row r="1312" spans="1:1">
      <c r="A1312" s="65">
        <v>8502988</v>
      </c>
    </row>
    <row r="1313" spans="1:1">
      <c r="A1313" s="65">
        <v>8503197</v>
      </c>
    </row>
    <row r="1314" spans="1:1">
      <c r="A1314" s="65">
        <v>8500248</v>
      </c>
    </row>
    <row r="1315" spans="1:1">
      <c r="A1315" s="65">
        <v>8500249</v>
      </c>
    </row>
    <row r="1316" spans="1:1">
      <c r="A1316" s="65">
        <v>8502346</v>
      </c>
    </row>
    <row r="1317" spans="1:1">
      <c r="A1317" s="65">
        <v>8502883</v>
      </c>
    </row>
    <row r="1318" spans="1:1">
      <c r="A1318" s="62">
        <v>8505324</v>
      </c>
    </row>
    <row r="1319" spans="1:1">
      <c r="A1319" s="65">
        <v>8503312</v>
      </c>
    </row>
    <row r="1320" spans="1:1">
      <c r="A1320" s="65">
        <v>8502217</v>
      </c>
    </row>
    <row r="1321" spans="1:1">
      <c r="A1321" s="65">
        <v>8503967</v>
      </c>
    </row>
    <row r="1322" spans="1:1">
      <c r="A1322" s="62">
        <v>8505216</v>
      </c>
    </row>
    <row r="1323" spans="1:1">
      <c r="A1323" s="65">
        <v>8500737</v>
      </c>
    </row>
    <row r="1324" spans="1:1">
      <c r="A1324" s="65">
        <v>8500261</v>
      </c>
    </row>
    <row r="1325" spans="1:1">
      <c r="A1325" s="64">
        <v>8503658</v>
      </c>
    </row>
    <row r="1326" spans="1:1">
      <c r="A1326" s="70">
        <v>8503822</v>
      </c>
    </row>
    <row r="1327" spans="1:1">
      <c r="A1327" s="65">
        <v>8500442</v>
      </c>
    </row>
    <row r="1328" spans="1:1">
      <c r="A1328" s="62">
        <v>8505177</v>
      </c>
    </row>
    <row r="1329" spans="1:1">
      <c r="A1329" s="65">
        <v>8503141</v>
      </c>
    </row>
    <row r="1330" spans="1:1">
      <c r="A1330" s="65">
        <v>8503140</v>
      </c>
    </row>
    <row r="1331" spans="1:1">
      <c r="A1331" s="65">
        <v>8504096</v>
      </c>
    </row>
    <row r="1332" spans="1:1">
      <c r="A1332" s="63">
        <v>8504827</v>
      </c>
    </row>
    <row r="1333" spans="1:1">
      <c r="A1333" s="62">
        <v>8505185</v>
      </c>
    </row>
    <row r="1334" spans="1:1">
      <c r="A1334" s="62">
        <v>8505195</v>
      </c>
    </row>
    <row r="1335" spans="1:1">
      <c r="A1335" s="65">
        <v>8503457</v>
      </c>
    </row>
    <row r="1336" spans="1:1">
      <c r="A1336" s="62">
        <v>8505443</v>
      </c>
    </row>
    <row r="1337" spans="1:1">
      <c r="A1337" s="63">
        <v>8501635</v>
      </c>
    </row>
    <row r="1338" spans="1:1">
      <c r="A1338" s="63">
        <v>8500889</v>
      </c>
    </row>
    <row r="1339" spans="1:1">
      <c r="A1339" s="63">
        <v>8500890</v>
      </c>
    </row>
    <row r="1340" spans="1:1">
      <c r="A1340" s="63">
        <v>8501636</v>
      </c>
    </row>
    <row r="1341" spans="1:1">
      <c r="A1341" s="63">
        <v>8500886</v>
      </c>
    </row>
    <row r="1342" spans="1:1">
      <c r="A1342" s="63">
        <v>8500894</v>
      </c>
    </row>
    <row r="1343" spans="1:1">
      <c r="A1343" s="63">
        <v>8500897</v>
      </c>
    </row>
    <row r="1344" spans="1:1">
      <c r="A1344" s="63">
        <v>8500891</v>
      </c>
    </row>
    <row r="1345" spans="1:1">
      <c r="A1345" s="63">
        <v>8500898</v>
      </c>
    </row>
    <row r="1346" spans="1:1">
      <c r="A1346" s="63">
        <v>8500892</v>
      </c>
    </row>
    <row r="1347" spans="1:1">
      <c r="A1347" s="65">
        <v>8505250</v>
      </c>
    </row>
    <row r="1348" spans="1:1">
      <c r="A1348" s="62">
        <v>8505437</v>
      </c>
    </row>
    <row r="1349" spans="1:1">
      <c r="A1349" s="63">
        <v>8505039</v>
      </c>
    </row>
    <row r="1350" spans="1:1">
      <c r="A1350" s="65">
        <v>8500873</v>
      </c>
    </row>
    <row r="1351" spans="1:1">
      <c r="A1351" s="66">
        <v>8505660</v>
      </c>
    </row>
    <row r="1352" spans="1:1">
      <c r="A1352" s="65">
        <v>8504277</v>
      </c>
    </row>
    <row r="1353" spans="1:1">
      <c r="A1353" s="64">
        <v>8503837</v>
      </c>
    </row>
    <row r="1354" spans="1:1">
      <c r="A1354" s="62">
        <v>8505531</v>
      </c>
    </row>
    <row r="1355" spans="1:1">
      <c r="A1355" s="62">
        <v>8505530</v>
      </c>
    </row>
    <row r="1356" spans="1:1">
      <c r="A1356" s="62">
        <v>8504706</v>
      </c>
    </row>
    <row r="1357" spans="1:1">
      <c r="A1357" s="66">
        <v>8505573</v>
      </c>
    </row>
    <row r="1358" spans="1:1">
      <c r="A1358" s="65">
        <v>8503147</v>
      </c>
    </row>
    <row r="1359" spans="1:1">
      <c r="A1359" s="65">
        <v>8503520</v>
      </c>
    </row>
    <row r="1360" spans="1:1">
      <c r="A1360" s="65">
        <v>8500251</v>
      </c>
    </row>
    <row r="1361" spans="1:1">
      <c r="A1361" s="65">
        <v>8500876</v>
      </c>
    </row>
    <row r="1362" spans="1:1">
      <c r="A1362" s="65">
        <v>8500880</v>
      </c>
    </row>
    <row r="1363" spans="1:1">
      <c r="A1363" s="65">
        <v>8501646</v>
      </c>
    </row>
    <row r="1364" spans="1:1">
      <c r="A1364" s="65">
        <v>8502251</v>
      </c>
    </row>
    <row r="1365" spans="1:1">
      <c r="A1365" s="65">
        <v>8502252</v>
      </c>
    </row>
    <row r="1366" spans="1:1">
      <c r="A1366" s="65">
        <v>8502253</v>
      </c>
    </row>
    <row r="1367" spans="1:1">
      <c r="A1367" s="65">
        <v>8503304</v>
      </c>
    </row>
    <row r="1368" spans="1:1">
      <c r="A1368" s="65">
        <v>8502022</v>
      </c>
    </row>
    <row r="1369" spans="1:1">
      <c r="A1369" s="65">
        <v>8502021</v>
      </c>
    </row>
    <row r="1370" spans="1:1">
      <c r="A1370" s="65">
        <v>8502020</v>
      </c>
    </row>
    <row r="1371" spans="1:1">
      <c r="A1371" s="65">
        <v>8502018</v>
      </c>
    </row>
    <row r="1372" spans="1:1">
      <c r="A1372" s="65">
        <v>8502019</v>
      </c>
    </row>
    <row r="1373" spans="1:1">
      <c r="A1373" s="65">
        <v>8502017</v>
      </c>
    </row>
    <row r="1374" spans="1:1">
      <c r="A1374" s="65">
        <v>8502016</v>
      </c>
    </row>
    <row r="1375" spans="1:1">
      <c r="A1375" s="65">
        <v>8500878</v>
      </c>
    </row>
    <row r="1376" spans="1:1">
      <c r="A1376" s="65">
        <v>8502015</v>
      </c>
    </row>
    <row r="1377" spans="1:1">
      <c r="A1377" s="65">
        <v>8502014</v>
      </c>
    </row>
    <row r="1378" spans="1:1">
      <c r="A1378" s="65">
        <v>8502013</v>
      </c>
    </row>
    <row r="1379" spans="1:1">
      <c r="A1379" s="65">
        <v>8502012</v>
      </c>
    </row>
    <row r="1380" spans="1:1">
      <c r="A1380" s="65">
        <v>8502011</v>
      </c>
    </row>
    <row r="1381" spans="1:1">
      <c r="A1381" s="65">
        <v>8502029</v>
      </c>
    </row>
    <row r="1382" spans="1:1">
      <c r="A1382" s="65">
        <v>8502027</v>
      </c>
    </row>
    <row r="1383" spans="1:1">
      <c r="A1383" s="65">
        <v>8502026</v>
      </c>
    </row>
    <row r="1384" spans="1:1">
      <c r="A1384" s="65">
        <v>8502025</v>
      </c>
    </row>
    <row r="1385" spans="1:1">
      <c r="A1385" s="65">
        <v>8502024</v>
      </c>
    </row>
    <row r="1386" spans="1:1">
      <c r="A1386" s="65">
        <v>8502023</v>
      </c>
    </row>
    <row r="1387" spans="1:1">
      <c r="A1387" s="65">
        <v>8504638</v>
      </c>
    </row>
    <row r="1388" spans="1:1">
      <c r="A1388" s="65">
        <v>8501728</v>
      </c>
    </row>
    <row r="1389" spans="1:1">
      <c r="A1389" s="66">
        <v>8505659</v>
      </c>
    </row>
    <row r="1390" spans="1:1">
      <c r="A1390" s="64">
        <v>8503595</v>
      </c>
    </row>
    <row r="1391" spans="1:1">
      <c r="A1391" s="62">
        <v>8505658</v>
      </c>
    </row>
    <row r="1392" spans="1:1">
      <c r="A1392" s="65">
        <v>8503303</v>
      </c>
    </row>
    <row r="1393" spans="1:1">
      <c r="A1393" s="63">
        <v>8505067</v>
      </c>
    </row>
    <row r="1394" spans="1:1">
      <c r="A1394" s="62">
        <v>8505276</v>
      </c>
    </row>
    <row r="1395" spans="1:1">
      <c r="A1395" s="62">
        <v>8505213</v>
      </c>
    </row>
    <row r="1396" spans="1:1">
      <c r="A1396" s="65">
        <v>8502613</v>
      </c>
    </row>
    <row r="1397" spans="1:1">
      <c r="A1397" s="62">
        <v>8505532</v>
      </c>
    </row>
    <row r="1398" spans="1:1">
      <c r="A1398" s="62">
        <v>8505714</v>
      </c>
    </row>
    <row r="1399" spans="1:1">
      <c r="A1399" s="63">
        <v>8505040</v>
      </c>
    </row>
    <row r="1400" spans="1:1">
      <c r="A1400" s="64">
        <v>8503602</v>
      </c>
    </row>
    <row r="1401" spans="1:1">
      <c r="A1401" s="62">
        <v>8505424</v>
      </c>
    </row>
    <row r="1402" spans="1:1">
      <c r="A1402" s="65">
        <v>8502542</v>
      </c>
    </row>
    <row r="1403" spans="1:1">
      <c r="A1403" s="62">
        <v>8505700</v>
      </c>
    </row>
    <row r="1404" spans="1:1">
      <c r="A1404" s="65">
        <v>8501494</v>
      </c>
    </row>
    <row r="1405" spans="1:1">
      <c r="A1405" s="65">
        <v>8501496</v>
      </c>
    </row>
    <row r="1406" spans="1:1">
      <c r="A1406" s="68">
        <v>8505727</v>
      </c>
    </row>
    <row r="1407" spans="1:1">
      <c r="A1407" s="65">
        <v>8503667</v>
      </c>
    </row>
    <row r="1408" spans="1:1">
      <c r="A1408" s="63">
        <v>8505091</v>
      </c>
    </row>
    <row r="1409" spans="1:1">
      <c r="A1409" s="63">
        <v>8504994</v>
      </c>
    </row>
    <row r="1410" spans="1:1">
      <c r="A1410" s="65">
        <v>8500853</v>
      </c>
    </row>
    <row r="1411" spans="1:1">
      <c r="A1411" s="65">
        <v>8503013</v>
      </c>
    </row>
    <row r="1412" spans="1:1">
      <c r="A1412" s="62">
        <v>8505701</v>
      </c>
    </row>
    <row r="1413" spans="1:1">
      <c r="A1413" s="62">
        <v>8505500</v>
      </c>
    </row>
    <row r="1414" spans="1:1">
      <c r="A1414" s="62">
        <v>8505298</v>
      </c>
    </row>
    <row r="1415" spans="1:1">
      <c r="A1415" s="63">
        <v>8500847</v>
      </c>
    </row>
    <row r="1416" spans="1:1">
      <c r="A1416" s="65">
        <v>8502721</v>
      </c>
    </row>
    <row r="1417" spans="1:1">
      <c r="A1417" s="65">
        <v>8504373</v>
      </c>
    </row>
    <row r="1418" spans="1:1">
      <c r="A1418" s="65">
        <v>8502495</v>
      </c>
    </row>
    <row r="1419" spans="1:1">
      <c r="A1419" s="65">
        <v>8503253</v>
      </c>
    </row>
    <row r="1420" spans="1:1">
      <c r="A1420" s="62">
        <v>8505535</v>
      </c>
    </row>
    <row r="1421" spans="1:1">
      <c r="A1421" s="66">
        <v>8505632</v>
      </c>
    </row>
    <row r="1422" spans="1:1">
      <c r="A1422" s="65">
        <v>8502700</v>
      </c>
    </row>
    <row r="1423" spans="1:1">
      <c r="A1423" s="65">
        <v>8503181</v>
      </c>
    </row>
    <row r="1424" spans="1:1">
      <c r="A1424" s="62">
        <v>8505218</v>
      </c>
    </row>
    <row r="1425" spans="1:1">
      <c r="A1425" s="65">
        <v>8502892</v>
      </c>
    </row>
    <row r="1426" spans="1:1">
      <c r="A1426" s="65">
        <v>8502891</v>
      </c>
    </row>
    <row r="1427" spans="1:1">
      <c r="A1427" s="62">
        <v>8505678</v>
      </c>
    </row>
    <row r="1428" spans="1:1">
      <c r="A1428" s="62">
        <v>8502740</v>
      </c>
    </row>
    <row r="1429" spans="1:1">
      <c r="A1429" s="62">
        <v>8505651</v>
      </c>
    </row>
    <row r="1430" spans="1:1">
      <c r="A1430" s="65">
        <v>8500845</v>
      </c>
    </row>
    <row r="1431" spans="1:1">
      <c r="A1431" s="65">
        <v>8505521</v>
      </c>
    </row>
    <row r="1432" spans="1:1">
      <c r="A1432" s="65">
        <v>8503110</v>
      </c>
    </row>
    <row r="1433" spans="1:1">
      <c r="A1433" s="65">
        <v>8501437</v>
      </c>
    </row>
    <row r="1434" spans="1:1">
      <c r="A1434" s="62">
        <v>8505738</v>
      </c>
    </row>
    <row r="1435" spans="1:1">
      <c r="A1435" s="65">
        <v>8504125</v>
      </c>
    </row>
    <row r="1436" spans="1:1">
      <c r="A1436" s="63">
        <v>8500854</v>
      </c>
    </row>
    <row r="1437" spans="1:1">
      <c r="A1437" s="62">
        <v>8505645</v>
      </c>
    </row>
    <row r="1438" spans="1:1">
      <c r="A1438" s="63">
        <v>8502635</v>
      </c>
    </row>
    <row r="1439" spans="1:1">
      <c r="A1439" s="65">
        <v>8504038</v>
      </c>
    </row>
    <row r="1440" spans="1:1">
      <c r="A1440" s="65">
        <v>8501411</v>
      </c>
    </row>
    <row r="1441" spans="1:1">
      <c r="A1441" s="63">
        <v>8504801</v>
      </c>
    </row>
    <row r="1442" spans="1:1">
      <c r="A1442" s="65">
        <v>8500510</v>
      </c>
    </row>
    <row r="1443" spans="1:1">
      <c r="A1443" s="65">
        <v>8502529</v>
      </c>
    </row>
    <row r="1444" spans="1:1">
      <c r="A1444" s="65">
        <v>8500861</v>
      </c>
    </row>
    <row r="1445" spans="1:1">
      <c r="A1445" s="62">
        <v>8502660</v>
      </c>
    </row>
    <row r="1446" spans="1:1">
      <c r="A1446" s="62">
        <v>8505586</v>
      </c>
    </row>
    <row r="1447" spans="1:1">
      <c r="A1447" s="65">
        <v>8501491</v>
      </c>
    </row>
    <row r="1448" spans="1:1">
      <c r="A1448" s="65">
        <v>8501489</v>
      </c>
    </row>
    <row r="1449" spans="1:1">
      <c r="A1449" s="65">
        <v>8501488</v>
      </c>
    </row>
    <row r="1450" spans="1:1">
      <c r="A1450" s="65">
        <v>8501487</v>
      </c>
    </row>
    <row r="1451" spans="1:1">
      <c r="A1451" s="65">
        <v>8501486</v>
      </c>
    </row>
    <row r="1452" spans="1:1">
      <c r="A1452" s="65">
        <v>8501497</v>
      </c>
    </row>
    <row r="1453" spans="1:1">
      <c r="A1453" s="65">
        <v>8501493</v>
      </c>
    </row>
    <row r="1454" spans="1:1">
      <c r="A1454" s="65">
        <v>8502923</v>
      </c>
    </row>
    <row r="1455" spans="1:1">
      <c r="A1455" s="65">
        <v>8503773</v>
      </c>
    </row>
    <row r="1456" spans="1:1">
      <c r="A1456" s="63">
        <v>8504802</v>
      </c>
    </row>
    <row r="1457" spans="1:1">
      <c r="A1457" s="65">
        <v>8502528</v>
      </c>
    </row>
    <row r="1458" spans="1:1">
      <c r="A1458" s="65">
        <v>8503089</v>
      </c>
    </row>
    <row r="1459" spans="1:1">
      <c r="A1459" s="63">
        <v>8502561</v>
      </c>
    </row>
    <row r="1460" spans="1:1">
      <c r="A1460" s="65">
        <v>8500851</v>
      </c>
    </row>
    <row r="1461" spans="1:1">
      <c r="A1461" s="70">
        <v>8503676</v>
      </c>
    </row>
    <row r="1462" spans="1:1">
      <c r="A1462" s="62">
        <v>8505130</v>
      </c>
    </row>
    <row r="1463" spans="1:1">
      <c r="A1463" s="65">
        <v>8502544</v>
      </c>
    </row>
    <row r="1464" spans="1:1">
      <c r="A1464" s="65">
        <v>8502573</v>
      </c>
    </row>
    <row r="1465" spans="1:1">
      <c r="A1465" s="65">
        <v>8502574</v>
      </c>
    </row>
    <row r="1466" spans="1:1">
      <c r="A1466" s="65">
        <v>8504884</v>
      </c>
    </row>
    <row r="1467" spans="1:1">
      <c r="A1467" s="65">
        <v>8503409</v>
      </c>
    </row>
    <row r="1468" spans="1:1">
      <c r="A1468" s="65">
        <v>8505300</v>
      </c>
    </row>
    <row r="1469" spans="1:1">
      <c r="A1469" s="65">
        <v>8502379</v>
      </c>
    </row>
    <row r="1470" spans="1:1">
      <c r="A1470" s="65">
        <v>8504018</v>
      </c>
    </row>
    <row r="1471" spans="1:1">
      <c r="A1471" s="64">
        <v>8503566</v>
      </c>
    </row>
    <row r="1472" spans="1:1">
      <c r="A1472" s="65">
        <v>8503363</v>
      </c>
    </row>
    <row r="1473" spans="1:1">
      <c r="A1473" s="65">
        <v>8502333</v>
      </c>
    </row>
    <row r="1474" spans="1:1">
      <c r="A1474" s="65">
        <v>8502742</v>
      </c>
    </row>
    <row r="1475" spans="1:1">
      <c r="A1475" s="65">
        <v>8503460</v>
      </c>
    </row>
    <row r="1476" spans="1:1">
      <c r="A1476" s="62">
        <v>8503856</v>
      </c>
    </row>
    <row r="1477" spans="1:1">
      <c r="A1477" s="65">
        <v>8504279</v>
      </c>
    </row>
    <row r="1478" spans="1:1">
      <c r="A1478" s="65">
        <v>8503373</v>
      </c>
    </row>
    <row r="1479" spans="1:1">
      <c r="A1479" s="62">
        <v>8505479</v>
      </c>
    </row>
    <row r="1480" spans="1:1">
      <c r="A1480" s="65">
        <v>8503137</v>
      </c>
    </row>
    <row r="1481" spans="1:1">
      <c r="A1481" s="65">
        <v>8503984</v>
      </c>
    </row>
    <row r="1482" spans="1:1">
      <c r="A1482" s="65">
        <v>8504380</v>
      </c>
    </row>
    <row r="1483" spans="1:1">
      <c r="A1483" s="65">
        <v>8504206</v>
      </c>
    </row>
    <row r="1484" spans="1:1">
      <c r="A1484" s="62">
        <v>8505475</v>
      </c>
    </row>
    <row r="1485" spans="1:1">
      <c r="A1485" s="65">
        <v>8502763</v>
      </c>
    </row>
    <row r="1486" spans="1:1">
      <c r="A1486" s="65">
        <v>8504176</v>
      </c>
    </row>
    <row r="1487" spans="1:1">
      <c r="A1487" s="63">
        <v>8504654</v>
      </c>
    </row>
    <row r="1488" spans="1:1">
      <c r="A1488" s="66">
        <v>8505614</v>
      </c>
    </row>
    <row r="1489" spans="1:1">
      <c r="A1489" s="65">
        <v>8504059</v>
      </c>
    </row>
    <row r="1490" spans="1:1">
      <c r="A1490" s="65">
        <v>8504199</v>
      </c>
    </row>
    <row r="1491" spans="1:1">
      <c r="A1491" s="63">
        <v>8505529</v>
      </c>
    </row>
    <row r="1492" spans="1:1">
      <c r="A1492" s="63">
        <v>8504756</v>
      </c>
    </row>
    <row r="1493" spans="1:1">
      <c r="A1493" s="65">
        <v>8504840</v>
      </c>
    </row>
    <row r="1494" spans="1:1">
      <c r="A1494" s="62">
        <v>8505476</v>
      </c>
    </row>
    <row r="1495" spans="1:1">
      <c r="A1495" s="62">
        <v>8505493</v>
      </c>
    </row>
    <row r="1496" spans="1:1">
      <c r="A1496" s="62">
        <v>8505494</v>
      </c>
    </row>
    <row r="1497" spans="1:1">
      <c r="A1497" s="62">
        <v>8505495</v>
      </c>
    </row>
    <row r="1498" spans="1:1">
      <c r="A1498" s="62">
        <v>8505496</v>
      </c>
    </row>
    <row r="1499" spans="1:1">
      <c r="A1499" s="62">
        <v>8505507</v>
      </c>
    </row>
    <row r="1500" spans="1:1">
      <c r="A1500" s="62">
        <v>8505508</v>
      </c>
    </row>
    <row r="1501" spans="1:1">
      <c r="A1501" s="62">
        <v>8505509</v>
      </c>
    </row>
    <row r="1502" spans="1:1">
      <c r="A1502" s="62">
        <v>8505510</v>
      </c>
    </row>
    <row r="1503" spans="1:1">
      <c r="A1503" s="62">
        <v>8505511</v>
      </c>
    </row>
    <row r="1504" spans="1:1">
      <c r="A1504" s="62">
        <v>8505512</v>
      </c>
    </row>
    <row r="1505" spans="1:1">
      <c r="A1505" s="62">
        <v>8505513</v>
      </c>
    </row>
    <row r="1506" spans="1:1">
      <c r="A1506" s="62">
        <v>8505514</v>
      </c>
    </row>
    <row r="1507" spans="1:1">
      <c r="A1507" s="64">
        <v>8503418</v>
      </c>
    </row>
    <row r="1508" spans="1:1">
      <c r="A1508" s="63">
        <v>8504653</v>
      </c>
    </row>
    <row r="1509" spans="1:1">
      <c r="A1509" s="63">
        <v>8504562</v>
      </c>
    </row>
    <row r="1510" spans="1:1">
      <c r="A1510" s="63">
        <v>8504563</v>
      </c>
    </row>
    <row r="1511" spans="1:1">
      <c r="A1511" s="65">
        <v>8503489</v>
      </c>
    </row>
    <row r="1512" spans="1:1">
      <c r="A1512" s="65">
        <v>8504152</v>
      </c>
    </row>
    <row r="1513" spans="1:1">
      <c r="A1513" s="65">
        <v>8501502</v>
      </c>
    </row>
    <row r="1514" spans="1:1">
      <c r="A1514" s="65">
        <v>8501544</v>
      </c>
    </row>
    <row r="1515" spans="1:1">
      <c r="A1515" s="65">
        <v>8501542</v>
      </c>
    </row>
    <row r="1516" spans="1:1">
      <c r="A1516" s="65">
        <v>8501452</v>
      </c>
    </row>
    <row r="1517" spans="1:1">
      <c r="A1517" s="65">
        <v>8501435</v>
      </c>
    </row>
    <row r="1518" spans="1:1">
      <c r="A1518" s="65">
        <v>8500719</v>
      </c>
    </row>
    <row r="1519" spans="1:1">
      <c r="A1519" s="62">
        <v>8505387</v>
      </c>
    </row>
    <row r="1520" spans="1:1">
      <c r="A1520" s="65">
        <v>8500379</v>
      </c>
    </row>
    <row r="1521" spans="1:1">
      <c r="A1521" s="63">
        <v>8504688</v>
      </c>
    </row>
    <row r="1522" spans="1:1">
      <c r="A1522" s="62">
        <v>8505449</v>
      </c>
    </row>
    <row r="1523" spans="1:1">
      <c r="A1523" s="65">
        <v>8504889</v>
      </c>
    </row>
    <row r="1524" spans="1:1">
      <c r="A1524" s="65">
        <v>8503117</v>
      </c>
    </row>
    <row r="1525" spans="1:1">
      <c r="A1525" s="65">
        <v>8502092</v>
      </c>
    </row>
    <row r="1526" spans="1:1">
      <c r="A1526" s="62">
        <v>8505199</v>
      </c>
    </row>
    <row r="1527" spans="1:1">
      <c r="A1527" s="65">
        <v>8500390</v>
      </c>
    </row>
    <row r="1528" spans="1:1">
      <c r="A1528" s="65">
        <v>8501564</v>
      </c>
    </row>
    <row r="1529" spans="1:1">
      <c r="A1529" s="65">
        <v>8502654</v>
      </c>
    </row>
    <row r="1530" spans="1:1">
      <c r="A1530" s="65">
        <v>8503519</v>
      </c>
    </row>
    <row r="1531" spans="1:1">
      <c r="A1531" s="63">
        <v>8504689</v>
      </c>
    </row>
    <row r="1532" spans="1:1">
      <c r="A1532" s="63">
        <v>8505232</v>
      </c>
    </row>
    <row r="1533" spans="1:1">
      <c r="A1533" s="65">
        <v>8500652</v>
      </c>
    </row>
    <row r="1534" spans="1:1">
      <c r="A1534" s="65">
        <v>8503348</v>
      </c>
    </row>
    <row r="1535" spans="1:1">
      <c r="A1535" s="62">
        <v>8505134</v>
      </c>
    </row>
    <row r="1536" spans="1:1">
      <c r="A1536" s="65">
        <v>8500391</v>
      </c>
    </row>
    <row r="1537" spans="1:1">
      <c r="A1537" s="65">
        <v>8500402</v>
      </c>
    </row>
    <row r="1538" spans="1:1">
      <c r="A1538" s="65">
        <v>8500393</v>
      </c>
    </row>
    <row r="1539" spans="1:1">
      <c r="A1539" s="65">
        <v>8501567</v>
      </c>
    </row>
    <row r="1540" spans="1:1">
      <c r="A1540" s="65">
        <v>8500383</v>
      </c>
    </row>
    <row r="1541" spans="1:1">
      <c r="A1541" s="65">
        <v>8502337</v>
      </c>
    </row>
    <row r="1542" spans="1:1">
      <c r="A1542" s="65">
        <v>8500395</v>
      </c>
    </row>
    <row r="1543" spans="1:1">
      <c r="A1543" s="62">
        <v>8505357</v>
      </c>
    </row>
    <row r="1544" spans="1:1">
      <c r="A1544" s="65">
        <v>8501570</v>
      </c>
    </row>
    <row r="1545" spans="1:1">
      <c r="A1545" s="65">
        <v>8504149</v>
      </c>
    </row>
    <row r="1546" spans="1:1">
      <c r="A1546" s="62">
        <v>8505722</v>
      </c>
    </row>
    <row r="1547" spans="1:1">
      <c r="A1547" s="63">
        <v>8504547</v>
      </c>
    </row>
    <row r="1548" spans="1:1">
      <c r="A1548" s="62">
        <v>8505128</v>
      </c>
    </row>
    <row r="1549" spans="1:1">
      <c r="A1549" s="65">
        <v>8504127</v>
      </c>
    </row>
    <row r="1550" spans="1:1">
      <c r="A1550" s="65">
        <v>8502161</v>
      </c>
    </row>
    <row r="1551" spans="1:1">
      <c r="A1551" s="65">
        <v>8503263</v>
      </c>
    </row>
    <row r="1552" spans="1:1">
      <c r="A1552" s="65">
        <v>8500628</v>
      </c>
    </row>
    <row r="1553" spans="1:1">
      <c r="A1553" s="63">
        <v>8505440</v>
      </c>
    </row>
    <row r="1554" spans="1:1">
      <c r="A1554" s="63">
        <v>8505444</v>
      </c>
    </row>
    <row r="1555" spans="1:1">
      <c r="A1555" s="65">
        <v>8504570</v>
      </c>
    </row>
    <row r="1556" spans="1:1">
      <c r="A1556" s="65">
        <v>8500128</v>
      </c>
    </row>
    <row r="1557" spans="1:1">
      <c r="A1557" s="65">
        <v>8502033</v>
      </c>
    </row>
    <row r="1558" spans="1:1">
      <c r="A1558" s="65">
        <v>8505140</v>
      </c>
    </row>
    <row r="1559" spans="1:1">
      <c r="A1559" s="65">
        <v>8503261</v>
      </c>
    </row>
    <row r="1560" spans="1:1">
      <c r="A1560" s="65">
        <v>8505528</v>
      </c>
    </row>
    <row r="1561" spans="1:1">
      <c r="A1561" s="65">
        <v>8504838</v>
      </c>
    </row>
    <row r="1562" spans="1:1">
      <c r="A1562" s="65">
        <v>8502890</v>
      </c>
    </row>
    <row r="1563" spans="1:1">
      <c r="A1563" s="65">
        <v>8504037</v>
      </c>
    </row>
    <row r="1564" spans="1:1">
      <c r="A1564" s="65">
        <v>8500097</v>
      </c>
    </row>
    <row r="1565" spans="1:1">
      <c r="A1565" s="65">
        <v>8502534</v>
      </c>
    </row>
    <row r="1566" spans="1:1">
      <c r="A1566" s="65">
        <v>8503047</v>
      </c>
    </row>
    <row r="1567" spans="1:1">
      <c r="A1567" s="65">
        <v>8503726</v>
      </c>
    </row>
    <row r="1568" spans="1:1">
      <c r="A1568" s="65">
        <v>8500375</v>
      </c>
    </row>
    <row r="1569" spans="1:1">
      <c r="A1569" s="65">
        <v>8500363</v>
      </c>
    </row>
    <row r="1570" spans="1:1">
      <c r="A1570" s="63">
        <v>8504561</v>
      </c>
    </row>
    <row r="1571" spans="1:1">
      <c r="A1571" s="65">
        <v>8503311</v>
      </c>
    </row>
    <row r="1572" spans="1:1">
      <c r="A1572" s="63">
        <v>8504548</v>
      </c>
    </row>
    <row r="1573" spans="1:1">
      <c r="A1573" s="63">
        <v>8505092</v>
      </c>
    </row>
    <row r="1574" spans="1:1">
      <c r="A1574" s="65">
        <v>8503199</v>
      </c>
    </row>
    <row r="1575" spans="1:1">
      <c r="A1575" s="65">
        <v>8501895</v>
      </c>
    </row>
    <row r="1576" spans="1:1">
      <c r="A1576" s="65">
        <v>8503826</v>
      </c>
    </row>
    <row r="1577" spans="1:1">
      <c r="A1577" s="65">
        <v>8503727</v>
      </c>
    </row>
    <row r="1578" spans="1:1">
      <c r="A1578" s="65">
        <v>8500396</v>
      </c>
    </row>
    <row r="1579" spans="1:1">
      <c r="A1579" s="65">
        <v>8501557</v>
      </c>
    </row>
    <row r="1580" spans="1:1">
      <c r="A1580" s="65">
        <v>8500137</v>
      </c>
    </row>
    <row r="1581" spans="1:1">
      <c r="A1581" s="63">
        <v>8504639</v>
      </c>
    </row>
    <row r="1582" spans="1:1">
      <c r="A1582" s="65">
        <v>8504414</v>
      </c>
    </row>
    <row r="1583" spans="1:1">
      <c r="A1583" s="65">
        <v>8501559</v>
      </c>
    </row>
    <row r="1584" spans="1:1">
      <c r="A1584" s="65">
        <v>8500399</v>
      </c>
    </row>
    <row r="1585" spans="1:1">
      <c r="A1585" s="65">
        <v>8504189</v>
      </c>
    </row>
    <row r="1586" spans="1:1">
      <c r="A1586" s="65">
        <v>8502373</v>
      </c>
    </row>
    <row r="1587" spans="1:1">
      <c r="A1587" s="65">
        <v>8500397</v>
      </c>
    </row>
    <row r="1588" spans="1:1">
      <c r="A1588" s="65">
        <v>8501558</v>
      </c>
    </row>
    <row r="1589" spans="1:1">
      <c r="A1589" s="64">
        <v>8503797</v>
      </c>
    </row>
    <row r="1590" spans="1:1">
      <c r="A1590" s="62">
        <v>8505107</v>
      </c>
    </row>
    <row r="1591" spans="1:1">
      <c r="A1591" s="65">
        <v>8502338</v>
      </c>
    </row>
    <row r="1592" spans="1:1">
      <c r="A1592" s="65">
        <v>8503940</v>
      </c>
    </row>
    <row r="1593" spans="1:1">
      <c r="A1593" s="65">
        <v>8502372</v>
      </c>
    </row>
    <row r="1594" spans="1:1">
      <c r="A1594" s="62">
        <v>8505721</v>
      </c>
    </row>
    <row r="1595" spans="1:1">
      <c r="A1595" s="63">
        <v>8504597</v>
      </c>
    </row>
    <row r="1596" spans="1:1">
      <c r="A1596" s="65">
        <v>8501613</v>
      </c>
    </row>
    <row r="1597" spans="1:1">
      <c r="A1597" s="62">
        <v>8505358</v>
      </c>
    </row>
    <row r="1598" spans="1:1">
      <c r="A1598" s="65">
        <v>8503046</v>
      </c>
    </row>
    <row r="1599" spans="1:1">
      <c r="A1599" s="65">
        <v>8500385</v>
      </c>
    </row>
    <row r="1600" spans="1:1">
      <c r="A1600" s="65">
        <v>8503179</v>
      </c>
    </row>
    <row r="1601" spans="1:1">
      <c r="A1601" s="65">
        <v>8501569</v>
      </c>
    </row>
    <row r="1602" spans="1:1">
      <c r="A1602" s="65">
        <v>8500132</v>
      </c>
    </row>
    <row r="1603" spans="1:1">
      <c r="A1603" s="65">
        <v>8502768</v>
      </c>
    </row>
    <row r="1604" spans="1:1">
      <c r="A1604" s="65">
        <v>8503514</v>
      </c>
    </row>
    <row r="1605" spans="1:1">
      <c r="A1605" s="65">
        <v>8504273</v>
      </c>
    </row>
    <row r="1606" spans="1:1">
      <c r="A1606" s="65">
        <v>8500386</v>
      </c>
    </row>
    <row r="1607" spans="1:1">
      <c r="A1607" s="65">
        <v>8504841</v>
      </c>
    </row>
    <row r="1608" spans="1:1">
      <c r="A1608" s="63">
        <v>8505237</v>
      </c>
    </row>
    <row r="1609" spans="1:1">
      <c r="A1609" s="63">
        <v>8505238</v>
      </c>
    </row>
    <row r="1610" spans="1:1">
      <c r="A1610" s="63">
        <v>8505332</v>
      </c>
    </row>
    <row r="1611" spans="1:1">
      <c r="A1611" s="65">
        <v>8501660</v>
      </c>
    </row>
    <row r="1612" spans="1:1">
      <c r="A1612" s="65">
        <v>8504115</v>
      </c>
    </row>
    <row r="1613" spans="1:1">
      <c r="A1613" s="65">
        <v>8504415</v>
      </c>
    </row>
    <row r="1614" spans="1:1">
      <c r="A1614" s="65">
        <v>8502767</v>
      </c>
    </row>
    <row r="1615" spans="1:1">
      <c r="A1615" s="65">
        <v>8500590</v>
      </c>
    </row>
    <row r="1616" spans="1:1">
      <c r="A1616" s="65">
        <v>8500133</v>
      </c>
    </row>
    <row r="1617" spans="1:1">
      <c r="A1617" s="65">
        <v>8500134</v>
      </c>
    </row>
    <row r="1618" spans="1:1">
      <c r="A1618" s="64">
        <v>8503625</v>
      </c>
    </row>
    <row r="1619" spans="1:1">
      <c r="A1619" s="63">
        <v>8504715</v>
      </c>
    </row>
    <row r="1620" spans="1:1">
      <c r="A1620" s="65">
        <v>8502582</v>
      </c>
    </row>
    <row r="1621" spans="1:1">
      <c r="A1621" s="62">
        <v>8505251</v>
      </c>
    </row>
    <row r="1622" spans="1:1">
      <c r="A1622" s="63">
        <v>8504603</v>
      </c>
    </row>
    <row r="1623" spans="1:1">
      <c r="A1623" s="63">
        <v>8505007</v>
      </c>
    </row>
    <row r="1624" spans="1:1">
      <c r="A1624" s="65">
        <v>8501561</v>
      </c>
    </row>
    <row r="1625" spans="1:1">
      <c r="A1625" s="65">
        <v>8501262</v>
      </c>
    </row>
    <row r="1626" spans="1:1">
      <c r="A1626" s="66">
        <v>8505574</v>
      </c>
    </row>
    <row r="1627" spans="1:1">
      <c r="A1627" s="65">
        <v>8502909</v>
      </c>
    </row>
    <row r="1628" spans="1:1">
      <c r="A1628" s="65">
        <v>8500651</v>
      </c>
    </row>
    <row r="1629" spans="1:1">
      <c r="A1629" s="65">
        <v>8500371</v>
      </c>
    </row>
    <row r="1630" spans="1:1">
      <c r="A1630" s="65">
        <v>8501562</v>
      </c>
    </row>
    <row r="1631" spans="1:1">
      <c r="A1631" s="65">
        <v>8505355</v>
      </c>
    </row>
    <row r="1632" spans="1:1">
      <c r="A1632" s="65">
        <v>8503824</v>
      </c>
    </row>
    <row r="1633" spans="1:1">
      <c r="A1633" s="65">
        <v>8500673</v>
      </c>
    </row>
    <row r="1634" spans="1:1">
      <c r="A1634" s="65">
        <v>8500376</v>
      </c>
    </row>
    <row r="1635" spans="1:1">
      <c r="A1635" s="65">
        <v>8500658</v>
      </c>
    </row>
    <row r="1636" spans="1:1">
      <c r="A1636" s="63">
        <v>8504769</v>
      </c>
    </row>
    <row r="1637" spans="1:1">
      <c r="A1637" s="63">
        <v>8504584</v>
      </c>
    </row>
    <row r="1638" spans="1:1">
      <c r="A1638" s="65">
        <v>8500036</v>
      </c>
    </row>
    <row r="1639" spans="1:1">
      <c r="A1639" s="65">
        <v>8500629</v>
      </c>
    </row>
    <row r="1640" spans="1:1">
      <c r="A1640" s="65">
        <v>8500630</v>
      </c>
    </row>
    <row r="1641" spans="1:1">
      <c r="A1641" s="65">
        <v>8500400</v>
      </c>
    </row>
    <row r="1642" spans="1:1">
      <c r="A1642" s="62">
        <v>8505139</v>
      </c>
    </row>
    <row r="1643" spans="1:1">
      <c r="A1643" s="65">
        <v>8500024</v>
      </c>
    </row>
    <row r="1644" spans="1:1">
      <c r="A1644" s="62">
        <v>8505110</v>
      </c>
    </row>
    <row r="1645" spans="1:1">
      <c r="A1645" s="65">
        <v>8502516</v>
      </c>
    </row>
    <row r="1646" spans="1:1">
      <c r="A1646" s="63">
        <v>8504453</v>
      </c>
    </row>
    <row r="1647" spans="1:1">
      <c r="A1647" s="62">
        <v>8505194</v>
      </c>
    </row>
    <row r="1648" spans="1:1">
      <c r="A1648" s="65">
        <v>8503116</v>
      </c>
    </row>
    <row r="1649" spans="1:1">
      <c r="A1649" s="65">
        <v>8503970</v>
      </c>
    </row>
    <row r="1650" spans="1:1">
      <c r="A1650" s="65">
        <v>8504102</v>
      </c>
    </row>
    <row r="1651" spans="1:1">
      <c r="A1651" s="65">
        <v>8502634</v>
      </c>
    </row>
    <row r="1652" spans="1:1">
      <c r="A1652" s="65">
        <v>8504920</v>
      </c>
    </row>
    <row r="1653" spans="1:1">
      <c r="A1653" s="65">
        <v>8503493</v>
      </c>
    </row>
    <row r="1654" spans="1:1">
      <c r="A1654" s="65">
        <v>8501243</v>
      </c>
    </row>
    <row r="1655" spans="1:1">
      <c r="A1655" s="63">
        <v>8504924</v>
      </c>
    </row>
    <row r="1656" spans="1:1">
      <c r="A1656" s="63">
        <v>8504651</v>
      </c>
    </row>
    <row r="1657" spans="1:1">
      <c r="A1657" s="63">
        <v>8504735</v>
      </c>
    </row>
    <row r="1658" spans="1:1">
      <c r="A1658" s="65">
        <v>8504865</v>
      </c>
    </row>
    <row r="1659" spans="1:1">
      <c r="A1659" s="62">
        <v>8505275</v>
      </c>
    </row>
    <row r="1660" spans="1:1">
      <c r="A1660" s="62">
        <v>8505198</v>
      </c>
    </row>
    <row r="1661" spans="1:1">
      <c r="A1661" s="62">
        <v>8505123</v>
      </c>
    </row>
    <row r="1662" spans="1:1">
      <c r="A1662" s="62">
        <v>8505278</v>
      </c>
    </row>
    <row r="1663" spans="1:1">
      <c r="A1663" s="65">
        <v>8503064</v>
      </c>
    </row>
    <row r="1664" spans="1:1">
      <c r="A1664" s="65">
        <v>8504034</v>
      </c>
    </row>
    <row r="1665" spans="1:1">
      <c r="A1665" s="62">
        <v>8505136</v>
      </c>
    </row>
    <row r="1666" spans="1:1">
      <c r="A1666" s="65">
        <v>8504246</v>
      </c>
    </row>
    <row r="1667" spans="1:1">
      <c r="A1667" s="65">
        <v>8503403</v>
      </c>
    </row>
    <row r="1668" spans="1:1">
      <c r="A1668" s="62">
        <v>8505169</v>
      </c>
    </row>
    <row r="1669" spans="1:1">
      <c r="A1669" s="62">
        <v>8505220</v>
      </c>
    </row>
    <row r="1670" spans="1:1">
      <c r="A1670" s="63">
        <v>8504532</v>
      </c>
    </row>
    <row r="1671" spans="1:1">
      <c r="A1671" s="62">
        <v>8505416</v>
      </c>
    </row>
    <row r="1672" spans="1:1">
      <c r="A1672" s="65">
        <v>8503468</v>
      </c>
    </row>
    <row r="1673" spans="1:1">
      <c r="A1673" s="62">
        <v>8505527</v>
      </c>
    </row>
    <row r="1674" spans="1:1">
      <c r="A1674" s="64">
        <v>8503630</v>
      </c>
    </row>
    <row r="1675" spans="1:1">
      <c r="A1675" s="62">
        <v>8505160</v>
      </c>
    </row>
    <row r="1676" spans="1:1">
      <c r="A1676" s="62">
        <v>8505257</v>
      </c>
    </row>
    <row r="1677" spans="1:1">
      <c r="A1677" s="63">
        <v>8505694</v>
      </c>
    </row>
    <row r="1678" spans="1:1">
      <c r="A1678" s="63">
        <v>8504940</v>
      </c>
    </row>
    <row r="1679" spans="1:1">
      <c r="A1679" s="62">
        <v>8505277</v>
      </c>
    </row>
    <row r="1680" spans="1:1">
      <c r="A1680" s="62">
        <v>8505309</v>
      </c>
    </row>
    <row r="1681" spans="1:1">
      <c r="A1681" s="65">
        <v>8504178</v>
      </c>
    </row>
    <row r="1682" spans="1:1">
      <c r="A1682" s="65">
        <v>8502545</v>
      </c>
    </row>
    <row r="1683" spans="1:1">
      <c r="A1683" s="62">
        <v>8505186</v>
      </c>
    </row>
    <row r="1684" spans="1:1">
      <c r="A1684" s="65">
        <v>8503266</v>
      </c>
    </row>
    <row r="1685" spans="1:1">
      <c r="A1685" s="62">
        <v>8505279</v>
      </c>
    </row>
    <row r="1686" spans="1:1">
      <c r="A1686" s="66">
        <v>8505570</v>
      </c>
    </row>
    <row r="1687" spans="1:1">
      <c r="A1687" s="62">
        <v>8505679</v>
      </c>
    </row>
    <row r="1688" spans="1:1">
      <c r="A1688" s="65">
        <v>8504633</v>
      </c>
    </row>
    <row r="1689" spans="1:1">
      <c r="A1689" s="65">
        <v>8504196</v>
      </c>
    </row>
    <row r="1690" spans="1:1">
      <c r="A1690" s="62">
        <v>8505221</v>
      </c>
    </row>
    <row r="1691" spans="1:1">
      <c r="A1691" s="62">
        <v>8505112</v>
      </c>
    </row>
    <row r="1692" spans="1:1">
      <c r="A1692" s="65">
        <v>8504329</v>
      </c>
    </row>
    <row r="1693" spans="1:1">
      <c r="A1693" s="62">
        <v>8505122</v>
      </c>
    </row>
    <row r="1694" spans="1:1">
      <c r="A1694" s="62">
        <v>8505259</v>
      </c>
    </row>
    <row r="1695" spans="1:1">
      <c r="A1695" s="62">
        <v>8505434</v>
      </c>
    </row>
    <row r="1696" spans="1:1">
      <c r="A1696" s="63">
        <v>8504961</v>
      </c>
    </row>
    <row r="1697" spans="1:1">
      <c r="A1697" s="62">
        <v>8505331</v>
      </c>
    </row>
    <row r="1698" spans="1:1">
      <c r="A1698" s="65">
        <v>8502653</v>
      </c>
    </row>
    <row r="1699" spans="1:1">
      <c r="A1699" s="65">
        <v>8504009</v>
      </c>
    </row>
    <row r="1700" spans="1:1">
      <c r="A1700" s="65">
        <v>8504011</v>
      </c>
    </row>
    <row r="1701" spans="1:1">
      <c r="A1701" s="65">
        <v>8503938</v>
      </c>
    </row>
    <row r="1702" spans="1:1">
      <c r="A1702" s="64">
        <v>8503633</v>
      </c>
    </row>
    <row r="1703" spans="1:1">
      <c r="A1703" s="63">
        <v>8504989</v>
      </c>
    </row>
    <row r="1704" spans="1:1">
      <c r="A1704" s="62">
        <v>8505258</v>
      </c>
    </row>
    <row r="1705" spans="1:1">
      <c r="A1705" s="62">
        <v>8505256</v>
      </c>
    </row>
    <row r="1706" spans="1:1">
      <c r="A1706" s="65">
        <v>8504193</v>
      </c>
    </row>
    <row r="1707" spans="1:1">
      <c r="A1707" s="64">
        <v>8504421</v>
      </c>
    </row>
    <row r="1708" spans="1:1">
      <c r="A1708" s="66">
        <v>8505556</v>
      </c>
    </row>
    <row r="1709" spans="1:1">
      <c r="A1709" s="65">
        <v>8504624</v>
      </c>
    </row>
    <row r="1710" spans="1:1">
      <c r="A1710" s="66">
        <v>8505557</v>
      </c>
    </row>
    <row r="1711" spans="1:1">
      <c r="A1711" s="62">
        <v>8505305</v>
      </c>
    </row>
    <row r="1712" spans="1:1">
      <c r="A1712" s="65">
        <v>8504241</v>
      </c>
    </row>
    <row r="1713" spans="1:1">
      <c r="A1713" s="65">
        <v>8504242</v>
      </c>
    </row>
    <row r="1714" spans="1:1">
      <c r="A1714" s="62">
        <v>8505168</v>
      </c>
    </row>
    <row r="1715" spans="1:1">
      <c r="A1715" s="65">
        <v>8504357</v>
      </c>
    </row>
    <row r="1716" spans="1:1">
      <c r="A1716" s="65">
        <v>8504263</v>
      </c>
    </row>
    <row r="1717" spans="1:1">
      <c r="A1717" s="62">
        <v>8505423</v>
      </c>
    </row>
    <row r="1718" spans="1:1">
      <c r="A1718" s="63">
        <v>8505415</v>
      </c>
    </row>
    <row r="1719" spans="1:1">
      <c r="A1719" s="62">
        <v>8505463</v>
      </c>
    </row>
    <row r="1720" spans="1:1">
      <c r="A1720" s="62">
        <v>8505520</v>
      </c>
    </row>
    <row r="1721" spans="1:1">
      <c r="A1721" s="62">
        <v>8505680</v>
      </c>
    </row>
    <row r="1722" spans="1:1">
      <c r="A1722" s="65">
        <v>8505599</v>
      </c>
    </row>
    <row r="1723" spans="1:1">
      <c r="A1723" s="62">
        <v>8505497</v>
      </c>
    </row>
    <row r="1724" spans="1:1">
      <c r="A1724" s="62">
        <v>8505613</v>
      </c>
    </row>
    <row r="1725" spans="1:1">
      <c r="A1725" s="62">
        <v>8505442</v>
      </c>
    </row>
    <row r="1726" spans="1:1">
      <c r="A1726" s="62">
        <v>8505698</v>
      </c>
    </row>
    <row r="1727" spans="1:1">
      <c r="A1727" s="63">
        <v>8505073</v>
      </c>
    </row>
    <row r="1728" spans="1:1">
      <c r="A1728" s="63">
        <v>8504979</v>
      </c>
    </row>
    <row r="1729" spans="1:1">
      <c r="A1729" s="63">
        <v>8504667</v>
      </c>
    </row>
    <row r="1730" spans="1:1">
      <c r="A1730" s="65">
        <v>8500763</v>
      </c>
    </row>
    <row r="1731" spans="1:1">
      <c r="A1731" s="65">
        <v>8501524</v>
      </c>
    </row>
    <row r="1732" spans="1:1">
      <c r="A1732" s="65">
        <v>8502287</v>
      </c>
    </row>
    <row r="1733" spans="1:1">
      <c r="A1733" s="65">
        <v>8501620</v>
      </c>
    </row>
    <row r="1734" spans="1:1">
      <c r="A1734" s="65">
        <v>8504139</v>
      </c>
    </row>
    <row r="1735" spans="1:1">
      <c r="A1735" s="62">
        <v>8505219</v>
      </c>
    </row>
    <row r="1736" spans="1:1">
      <c r="A1736" s="63">
        <v>8504678</v>
      </c>
    </row>
    <row r="1737" spans="1:1">
      <c r="A1737" s="63">
        <v>8505004</v>
      </c>
    </row>
    <row r="1738" spans="1:1">
      <c r="A1738" s="63">
        <v>8505113</v>
      </c>
    </row>
    <row r="1739" spans="1:1">
      <c r="A1739" s="65">
        <v>8502158</v>
      </c>
    </row>
    <row r="1740" spans="1:1">
      <c r="A1740" s="65">
        <v>8504128</v>
      </c>
    </row>
    <row r="1741" spans="1:1">
      <c r="A1741" s="65">
        <v>8503484</v>
      </c>
    </row>
    <row r="1742" spans="1:1">
      <c r="A1742" s="64">
        <v>8503482</v>
      </c>
    </row>
    <row r="1743" spans="1:1">
      <c r="A1743" s="63">
        <v>8505048</v>
      </c>
    </row>
    <row r="1744" spans="1:1">
      <c r="A1744" s="63">
        <v>8504925</v>
      </c>
    </row>
    <row r="1745" spans="1:1">
      <c r="A1745" s="65">
        <v>8500762</v>
      </c>
    </row>
    <row r="1746" spans="1:1">
      <c r="A1746" s="62">
        <v>8505135</v>
      </c>
    </row>
    <row r="1747" spans="1:1">
      <c r="A1747" s="65">
        <v>8504099</v>
      </c>
    </row>
    <row r="1748" spans="1:1">
      <c r="A1748" s="65">
        <v>8500764</v>
      </c>
    </row>
    <row r="1749" spans="1:1">
      <c r="A1749" s="65">
        <v>8504147</v>
      </c>
    </row>
    <row r="1750" spans="1:1">
      <c r="A1750" s="65">
        <v>8502164</v>
      </c>
    </row>
    <row r="1751" spans="1:1">
      <c r="A1751" s="65">
        <v>8505011</v>
      </c>
    </row>
    <row r="1752" spans="1:1">
      <c r="A1752" s="63">
        <v>8505068</v>
      </c>
    </row>
    <row r="1753" spans="1:1">
      <c r="A1753" s="65">
        <v>8501679</v>
      </c>
    </row>
    <row r="1754" spans="1:1">
      <c r="A1754" s="65">
        <v>8501602</v>
      </c>
    </row>
    <row r="1755" spans="1:1">
      <c r="A1755" s="65">
        <v>8504148</v>
      </c>
    </row>
    <row r="1756" spans="1:1">
      <c r="A1756" s="65">
        <v>8500971</v>
      </c>
    </row>
    <row r="1757" spans="1:1">
      <c r="A1757" s="65">
        <v>8505012</v>
      </c>
    </row>
    <row r="1758" spans="1:1">
      <c r="A1758" s="66">
        <v>8505591</v>
      </c>
    </row>
    <row r="1759" spans="1:1">
      <c r="A1759" s="62">
        <v>8505653</v>
      </c>
    </row>
    <row r="1760" spans="1:1">
      <c r="A1760" s="65">
        <v>8504885</v>
      </c>
    </row>
    <row r="1761" spans="1:1">
      <c r="A1761" s="65">
        <v>8504250</v>
      </c>
    </row>
    <row r="1762" spans="1:1">
      <c r="A1762" s="65">
        <v>8505026</v>
      </c>
    </row>
    <row r="1763" spans="1:1">
      <c r="A1763" s="63">
        <v>8502888</v>
      </c>
    </row>
    <row r="1764" spans="1:1">
      <c r="A1764" s="62">
        <v>8505312</v>
      </c>
    </row>
    <row r="1765" spans="1:1">
      <c r="A1765" s="65">
        <v>8502793</v>
      </c>
    </row>
    <row r="1766" spans="1:1">
      <c r="A1766" s="62">
        <v>8505184</v>
      </c>
    </row>
    <row r="1767" spans="1:1">
      <c r="A1767" s="62">
        <v>8505677</v>
      </c>
    </row>
    <row r="1768" spans="1:1">
      <c r="A1768" s="65">
        <v>8502213</v>
      </c>
    </row>
    <row r="1769" spans="1:1">
      <c r="A1769" s="65">
        <v>8502918</v>
      </c>
    </row>
    <row r="1770" spans="1:1">
      <c r="A1770" s="65">
        <v>8502860</v>
      </c>
    </row>
    <row r="1771" spans="1:1">
      <c r="A1771" s="65">
        <v>8504072</v>
      </c>
    </row>
    <row r="1772" spans="1:1">
      <c r="A1772" s="65">
        <v>8503383</v>
      </c>
    </row>
    <row r="1773" spans="1:1">
      <c r="A1773" s="64">
        <v>8503876</v>
      </c>
    </row>
    <row r="1774" spans="1:1">
      <c r="A1774" s="65">
        <v>8503219</v>
      </c>
    </row>
    <row r="1775" spans="1:1">
      <c r="A1775" s="63">
        <v>8502378</v>
      </c>
    </row>
    <row r="1776" spans="1:1">
      <c r="A1776" s="65">
        <v>8502486</v>
      </c>
    </row>
    <row r="1777" spans="1:1">
      <c r="A1777" s="65">
        <v>8503280</v>
      </c>
    </row>
    <row r="1778" spans="1:1">
      <c r="A1778" s="70">
        <v>8503675</v>
      </c>
    </row>
    <row r="1779" spans="1:1">
      <c r="A1779" s="64">
        <v>8503875</v>
      </c>
    </row>
    <row r="1780" spans="1:1">
      <c r="A1780" s="65">
        <v>8502790</v>
      </c>
    </row>
    <row r="1781" spans="1:1">
      <c r="A1781" s="65">
        <v>8502779</v>
      </c>
    </row>
    <row r="1782" spans="1:1">
      <c r="A1782" s="65">
        <v>8502364</v>
      </c>
    </row>
    <row r="1783" spans="1:1">
      <c r="A1783" s="65">
        <v>8504028</v>
      </c>
    </row>
    <row r="1784" spans="1:1">
      <c r="A1784" s="65">
        <v>8502917</v>
      </c>
    </row>
    <row r="1785" spans="1:1">
      <c r="A1785" s="65">
        <v>8503478</v>
      </c>
    </row>
    <row r="1786" spans="1:1">
      <c r="A1786" s="65">
        <v>8502822</v>
      </c>
    </row>
    <row r="1787" spans="1:1">
      <c r="A1787" s="65">
        <v>8502775</v>
      </c>
    </row>
    <row r="1788" spans="1:1">
      <c r="A1788" s="65">
        <v>8501302</v>
      </c>
    </row>
    <row r="1789" spans="1:1">
      <c r="A1789" s="65">
        <v>8504365</v>
      </c>
    </row>
    <row r="1790" spans="1:1">
      <c r="A1790" s="65">
        <v>8500271</v>
      </c>
    </row>
    <row r="1791" spans="1:1">
      <c r="A1791" s="65">
        <v>8502361</v>
      </c>
    </row>
    <row r="1792" spans="1:1">
      <c r="A1792" s="65">
        <v>8501545</v>
      </c>
    </row>
    <row r="1793" spans="1:1">
      <c r="A1793" s="65">
        <v>8500734</v>
      </c>
    </row>
    <row r="1794" spans="1:1">
      <c r="A1794" s="63">
        <v>8504411</v>
      </c>
    </row>
    <row r="1795" spans="1:1">
      <c r="A1795" s="63">
        <v>8504409</v>
      </c>
    </row>
    <row r="1796" spans="1:1">
      <c r="A1796" s="65">
        <v>8501293</v>
      </c>
    </row>
    <row r="1797" spans="1:1">
      <c r="A1797" s="65">
        <v>8502792</v>
      </c>
    </row>
    <row r="1798" spans="1:1">
      <c r="A1798" s="63">
        <v>8504029</v>
      </c>
    </row>
    <row r="1799" spans="1:1">
      <c r="A1799" s="65">
        <v>8504685</v>
      </c>
    </row>
    <row r="1800" spans="1:1">
      <c r="A1800" s="63">
        <v>8503983</v>
      </c>
    </row>
    <row r="1801" spans="1:1">
      <c r="A1801" s="65">
        <v>8503113</v>
      </c>
    </row>
    <row r="1802" spans="1:1">
      <c r="A1802" s="65">
        <v>8502513</v>
      </c>
    </row>
    <row r="1803" spans="1:1">
      <c r="A1803" s="65">
        <v>8501260</v>
      </c>
    </row>
    <row r="1804" spans="1:1">
      <c r="A1804" s="65">
        <v>8500250</v>
      </c>
    </row>
    <row r="1805" spans="1:1">
      <c r="A1805" s="65">
        <v>8504131</v>
      </c>
    </row>
    <row r="1806" spans="1:1">
      <c r="A1806" s="63">
        <v>8504694</v>
      </c>
    </row>
    <row r="1807" spans="1:1">
      <c r="A1807" s="65">
        <v>8503252</v>
      </c>
    </row>
    <row r="1808" spans="1:1">
      <c r="A1808" s="65">
        <v>8501582</v>
      </c>
    </row>
    <row r="1809" spans="1:1">
      <c r="A1809" s="65">
        <v>8501284</v>
      </c>
    </row>
    <row r="1810" spans="1:1">
      <c r="A1810" s="65">
        <v>8501581</v>
      </c>
    </row>
    <row r="1811" spans="1:1">
      <c r="A1811" s="65">
        <v>8501583</v>
      </c>
    </row>
    <row r="1812" spans="1:1">
      <c r="A1812" s="65">
        <v>8501257</v>
      </c>
    </row>
    <row r="1813" spans="1:1">
      <c r="A1813" s="64">
        <v>8503878</v>
      </c>
    </row>
    <row r="1814" spans="1:1">
      <c r="A1814" s="65">
        <v>8500577</v>
      </c>
    </row>
    <row r="1815" spans="1:1">
      <c r="A1815" s="65">
        <v>8502506</v>
      </c>
    </row>
    <row r="1816" spans="1:1">
      <c r="A1816" s="65">
        <v>8502437</v>
      </c>
    </row>
    <row r="1817" spans="1:1">
      <c r="A1817" s="65">
        <v>8502089</v>
      </c>
    </row>
    <row r="1818" spans="1:1">
      <c r="A1818" s="65">
        <v>8501278</v>
      </c>
    </row>
    <row r="1819" spans="1:1">
      <c r="A1819" s="65">
        <v>8504130</v>
      </c>
    </row>
    <row r="1820" spans="1:1">
      <c r="A1820" s="65">
        <v>8502773</v>
      </c>
    </row>
    <row r="1821" spans="1:1">
      <c r="A1821" s="65">
        <v>8502812</v>
      </c>
    </row>
    <row r="1822" spans="1:1">
      <c r="A1822" s="65">
        <v>8502804</v>
      </c>
    </row>
    <row r="1823" spans="1:1">
      <c r="A1823" s="65">
        <v>8502819</v>
      </c>
    </row>
    <row r="1824" spans="1:1">
      <c r="A1824" s="65">
        <v>8503012</v>
      </c>
    </row>
    <row r="1825" spans="1:1">
      <c r="A1825" s="65">
        <v>8503491</v>
      </c>
    </row>
    <row r="1826" spans="1:1">
      <c r="A1826" s="65">
        <v>8503092</v>
      </c>
    </row>
    <row r="1827" spans="1:1">
      <c r="A1827" s="65">
        <v>8502816</v>
      </c>
    </row>
    <row r="1828" spans="1:1">
      <c r="A1828" s="65">
        <v>8502498</v>
      </c>
    </row>
    <row r="1829" spans="1:1">
      <c r="A1829" s="65">
        <v>8502439</v>
      </c>
    </row>
    <row r="1830" spans="1:1">
      <c r="A1830" s="65">
        <v>8502599</v>
      </c>
    </row>
    <row r="1831" spans="1:1">
      <c r="A1831" s="63">
        <v>8500485</v>
      </c>
    </row>
    <row r="1832" spans="1:1">
      <c r="A1832" s="63">
        <v>8500486</v>
      </c>
    </row>
    <row r="1833" spans="1:1">
      <c r="A1833" s="63">
        <v>8500488</v>
      </c>
    </row>
    <row r="1834" spans="1:1">
      <c r="A1834" s="63">
        <v>8500489</v>
      </c>
    </row>
    <row r="1835" spans="1:1">
      <c r="A1835" s="63">
        <v>8500490</v>
      </c>
    </row>
    <row r="1836" spans="1:1">
      <c r="A1836" s="63">
        <v>8501591</v>
      </c>
    </row>
    <row r="1837" spans="1:1">
      <c r="A1837" s="65">
        <v>8504030</v>
      </c>
    </row>
    <row r="1838" spans="1:1">
      <c r="A1838" s="62">
        <v>8505361</v>
      </c>
    </row>
    <row r="1839" spans="1:1">
      <c r="A1839" s="65">
        <v>8502783</v>
      </c>
    </row>
    <row r="1840" spans="1:1">
      <c r="A1840" s="65">
        <v>8502858</v>
      </c>
    </row>
    <row r="1841" spans="1:1">
      <c r="A1841" s="65">
        <v>8501300</v>
      </c>
    </row>
    <row r="1842" spans="1:1">
      <c r="A1842" s="65">
        <v>8503224</v>
      </c>
    </row>
    <row r="1843" spans="1:1">
      <c r="A1843" s="65">
        <v>8501276</v>
      </c>
    </row>
    <row r="1844" spans="1:1">
      <c r="A1844" s="65">
        <v>8502778</v>
      </c>
    </row>
    <row r="1845" spans="1:1">
      <c r="A1845" s="63">
        <v>8504986</v>
      </c>
    </row>
    <row r="1846" spans="1:1">
      <c r="A1846" s="65">
        <v>8504947</v>
      </c>
    </row>
    <row r="1847" spans="1:1">
      <c r="A1847" s="65">
        <v>8504946</v>
      </c>
    </row>
    <row r="1848" spans="1:1">
      <c r="A1848" s="65">
        <v>8500032</v>
      </c>
    </row>
    <row r="1849" spans="1:1">
      <c r="A1849" s="65">
        <v>8500270</v>
      </c>
    </row>
    <row r="1850" spans="1:1">
      <c r="A1850" s="65">
        <v>8503368</v>
      </c>
    </row>
    <row r="1851" spans="1:1">
      <c r="A1851" s="65">
        <v>8501427</v>
      </c>
    </row>
    <row r="1852" spans="1:1">
      <c r="A1852" s="65">
        <v>8502856</v>
      </c>
    </row>
    <row r="1853" spans="1:1">
      <c r="A1853" s="65">
        <v>8503223</v>
      </c>
    </row>
    <row r="1854" spans="1:1">
      <c r="A1854" s="65">
        <v>8502808</v>
      </c>
    </row>
    <row r="1855" spans="1:1">
      <c r="A1855" s="65">
        <v>8502006</v>
      </c>
    </row>
    <row r="1856" spans="1:1">
      <c r="A1856" s="65">
        <v>8502007</v>
      </c>
    </row>
    <row r="1857" spans="1:1">
      <c r="A1857" s="65">
        <v>8502005</v>
      </c>
    </row>
    <row r="1858" spans="1:1">
      <c r="A1858" s="65">
        <v>8502781</v>
      </c>
    </row>
    <row r="1859" spans="1:1">
      <c r="A1859" s="65">
        <v>8502810</v>
      </c>
    </row>
    <row r="1860" spans="1:1">
      <c r="A1860" s="65">
        <v>8503090</v>
      </c>
    </row>
    <row r="1861" spans="1:1">
      <c r="A1861" s="65">
        <v>8503094</v>
      </c>
    </row>
    <row r="1862" spans="1:1">
      <c r="A1862" s="65">
        <v>8502774</v>
      </c>
    </row>
    <row r="1863" spans="1:1">
      <c r="A1863" s="65">
        <v>8503942</v>
      </c>
    </row>
    <row r="1864" spans="1:1">
      <c r="A1864" s="65">
        <v>8503353</v>
      </c>
    </row>
    <row r="1865" spans="1:1">
      <c r="A1865" s="63">
        <v>8502658</v>
      </c>
    </row>
    <row r="1866" spans="1:1">
      <c r="A1866" s="65">
        <v>8502791</v>
      </c>
    </row>
    <row r="1867" spans="1:1">
      <c r="A1867" s="65">
        <v>8504046</v>
      </c>
    </row>
    <row r="1868" spans="1:1">
      <c r="A1868" s="65">
        <v>8504891</v>
      </c>
    </row>
    <row r="1869" spans="1:1">
      <c r="A1869" s="65">
        <v>8504278</v>
      </c>
    </row>
    <row r="1870" spans="1:1">
      <c r="A1870" s="65">
        <v>8501275</v>
      </c>
    </row>
    <row r="1871" spans="1:1">
      <c r="A1871" s="63">
        <v>8502776</v>
      </c>
    </row>
    <row r="1872" spans="1:1">
      <c r="A1872" s="65">
        <v>8502433</v>
      </c>
    </row>
    <row r="1873" spans="1:1">
      <c r="A1873" s="65">
        <v>8502363</v>
      </c>
    </row>
    <row r="1874" spans="1:1">
      <c r="A1874" s="65">
        <v>8502820</v>
      </c>
    </row>
    <row r="1875" spans="1:1">
      <c r="A1875" s="65">
        <v>8503184</v>
      </c>
    </row>
    <row r="1876" spans="1:1">
      <c r="A1876" s="63">
        <v>8502365</v>
      </c>
    </row>
    <row r="1877" spans="1:1">
      <c r="A1877" s="63">
        <v>8504623</v>
      </c>
    </row>
    <row r="1878" spans="1:1">
      <c r="A1878" s="63">
        <v>8504383</v>
      </c>
    </row>
    <row r="1879" spans="1:1">
      <c r="A1879" s="65">
        <v>8500181</v>
      </c>
    </row>
    <row r="1880" spans="1:1">
      <c r="A1880" s="65">
        <v>8504878</v>
      </c>
    </row>
    <row r="1881" spans="1:1">
      <c r="A1881" s="65">
        <v>8502794</v>
      </c>
    </row>
    <row r="1882" spans="1:1">
      <c r="A1882" s="65">
        <v>8502058</v>
      </c>
    </row>
    <row r="1883" spans="1:1">
      <c r="A1883" s="65">
        <v>8503091</v>
      </c>
    </row>
    <row r="1884" spans="1:1">
      <c r="A1884" s="65">
        <v>8501434</v>
      </c>
    </row>
    <row r="1885" spans="1:1">
      <c r="A1885" s="65">
        <v>8502322</v>
      </c>
    </row>
    <row r="1886" spans="1:1">
      <c r="A1886" s="65">
        <v>8501261</v>
      </c>
    </row>
    <row r="1887" spans="1:1">
      <c r="A1887" s="65">
        <v>8504345</v>
      </c>
    </row>
    <row r="1888" spans="1:1">
      <c r="A1888" s="65">
        <v>8502614</v>
      </c>
    </row>
    <row r="1889" spans="1:1">
      <c r="A1889" s="64">
        <v>8503552</v>
      </c>
    </row>
    <row r="1890" spans="1:1">
      <c r="A1890" s="65">
        <v>8503011</v>
      </c>
    </row>
    <row r="1891" spans="1:1">
      <c r="A1891" s="65">
        <v>8502788</v>
      </c>
    </row>
    <row r="1892" spans="1:1">
      <c r="A1892" s="65">
        <v>8502659</v>
      </c>
    </row>
    <row r="1893" spans="1:1">
      <c r="A1893" s="65">
        <v>8502487</v>
      </c>
    </row>
    <row r="1894" spans="1:1">
      <c r="A1894" s="65">
        <v>8501265</v>
      </c>
    </row>
    <row r="1895" spans="1:1">
      <c r="A1895" s="65">
        <v>8502602</v>
      </c>
    </row>
    <row r="1896" spans="1:1">
      <c r="A1896" s="63">
        <v>8500578</v>
      </c>
    </row>
    <row r="1897" spans="1:1">
      <c r="A1897" s="65">
        <v>8502525</v>
      </c>
    </row>
    <row r="1898" spans="1:1">
      <c r="A1898" s="65">
        <v>8504844</v>
      </c>
    </row>
    <row r="1899" spans="1:1">
      <c r="A1899" s="65">
        <v>8504256</v>
      </c>
    </row>
    <row r="1900" spans="1:1">
      <c r="A1900" s="65">
        <v>8504168</v>
      </c>
    </row>
    <row r="1901" spans="1:1">
      <c r="A1901" s="65">
        <v>8502798</v>
      </c>
    </row>
    <row r="1902" spans="1:1">
      <c r="A1902" s="65">
        <v>8501592</v>
      </c>
    </row>
    <row r="1903" spans="1:1">
      <c r="A1903" s="65">
        <v>8500667</v>
      </c>
    </row>
    <row r="1904" spans="1:1">
      <c r="A1904" s="65">
        <v>8501588</v>
      </c>
    </row>
    <row r="1905" spans="1:1">
      <c r="A1905" s="65">
        <v>8501593</v>
      </c>
    </row>
    <row r="1906" spans="1:1">
      <c r="A1906" s="65">
        <v>8501631</v>
      </c>
    </row>
    <row r="1907" spans="1:1">
      <c r="A1907" s="65">
        <v>8501280</v>
      </c>
    </row>
    <row r="1908" spans="1:1">
      <c r="A1908" s="65">
        <v>8503251</v>
      </c>
    </row>
    <row r="1909" spans="1:1">
      <c r="A1909" s="63">
        <v>8504708</v>
      </c>
    </row>
    <row r="1910" spans="1:1">
      <c r="A1910" s="63">
        <v>8501263</v>
      </c>
    </row>
    <row r="1911" spans="1:1">
      <c r="A1911" s="65">
        <v>8502590</v>
      </c>
    </row>
    <row r="1912" spans="1:1">
      <c r="A1912" s="64">
        <v>8503879</v>
      </c>
    </row>
    <row r="1913" spans="1:1">
      <c r="A1913" s="64">
        <v>8503880</v>
      </c>
    </row>
    <row r="1914" spans="1:1">
      <c r="A1914" s="64">
        <v>8503881</v>
      </c>
    </row>
    <row r="1915" spans="1:1">
      <c r="A1915" s="64">
        <v>8503882</v>
      </c>
    </row>
    <row r="1916" spans="1:1">
      <c r="A1916" s="64">
        <v>8503883</v>
      </c>
    </row>
    <row r="1917" spans="1:1">
      <c r="A1917" s="64">
        <v>8503884</v>
      </c>
    </row>
    <row r="1918" spans="1:1">
      <c r="A1918" s="64">
        <v>8503885</v>
      </c>
    </row>
    <row r="1919" spans="1:1">
      <c r="A1919" s="64">
        <v>8503886</v>
      </c>
    </row>
    <row r="1920" spans="1:1">
      <c r="A1920" s="64">
        <v>8503887</v>
      </c>
    </row>
    <row r="1921" spans="1:1">
      <c r="A1921" s="64">
        <v>8503888</v>
      </c>
    </row>
    <row r="1922" spans="1:1">
      <c r="A1922" s="64">
        <v>8503889</v>
      </c>
    </row>
    <row r="1923" spans="1:1">
      <c r="A1923" s="64">
        <v>8503890</v>
      </c>
    </row>
    <row r="1924" spans="1:1">
      <c r="A1924" s="64">
        <v>8503891</v>
      </c>
    </row>
    <row r="1925" spans="1:1">
      <c r="A1925" s="64">
        <v>8503892</v>
      </c>
    </row>
    <row r="1926" spans="1:1">
      <c r="A1926" s="64">
        <v>8503893</v>
      </c>
    </row>
    <row r="1927" spans="1:1">
      <c r="A1927" s="64">
        <v>8503894</v>
      </c>
    </row>
    <row r="1928" spans="1:1">
      <c r="A1928" s="64">
        <v>8503895</v>
      </c>
    </row>
    <row r="1929" spans="1:1">
      <c r="A1929" s="64">
        <v>8503896</v>
      </c>
    </row>
    <row r="1930" spans="1:1">
      <c r="A1930" s="64">
        <v>8503897</v>
      </c>
    </row>
    <row r="1931" spans="1:1">
      <c r="A1931" s="64">
        <v>8503898</v>
      </c>
    </row>
    <row r="1932" spans="1:1">
      <c r="A1932" s="64">
        <v>8503899</v>
      </c>
    </row>
    <row r="1933" spans="1:1">
      <c r="A1933" s="64">
        <v>8503900</v>
      </c>
    </row>
    <row r="1934" spans="1:1">
      <c r="A1934" s="64">
        <v>8503901</v>
      </c>
    </row>
    <row r="1935" spans="1:1">
      <c r="A1935" s="64">
        <v>8503902</v>
      </c>
    </row>
    <row r="1936" spans="1:1">
      <c r="A1936" s="64">
        <v>8503903</v>
      </c>
    </row>
    <row r="1937" spans="1:1">
      <c r="A1937" s="64">
        <v>8503904</v>
      </c>
    </row>
    <row r="1938" spans="1:1">
      <c r="A1938" s="64">
        <v>8503905</v>
      </c>
    </row>
    <row r="1939" spans="1:1">
      <c r="A1939" s="64">
        <v>8503906</v>
      </c>
    </row>
    <row r="1940" spans="1:1">
      <c r="A1940" s="64">
        <v>8503907</v>
      </c>
    </row>
    <row r="1941" spans="1:1">
      <c r="A1941" s="64">
        <v>8503908</v>
      </c>
    </row>
    <row r="1942" spans="1:1">
      <c r="A1942" s="64">
        <v>8503909</v>
      </c>
    </row>
    <row r="1943" spans="1:1">
      <c r="A1943" s="64">
        <v>8503910</v>
      </c>
    </row>
    <row r="1944" spans="1:1">
      <c r="A1944" s="64">
        <v>8503911</v>
      </c>
    </row>
    <row r="1945" spans="1:1">
      <c r="A1945" s="64">
        <v>8503912</v>
      </c>
    </row>
    <row r="1946" spans="1:1">
      <c r="A1946" s="64">
        <v>8503913</v>
      </c>
    </row>
    <row r="1947" spans="1:1">
      <c r="A1947" s="64">
        <v>8503914</v>
      </c>
    </row>
    <row r="1948" spans="1:1">
      <c r="A1948" s="64">
        <v>8503915</v>
      </c>
    </row>
    <row r="1949" spans="1:1">
      <c r="A1949" s="64">
        <v>8503916</v>
      </c>
    </row>
    <row r="1950" spans="1:1">
      <c r="A1950" s="64">
        <v>8503917</v>
      </c>
    </row>
    <row r="1951" spans="1:1">
      <c r="A1951" s="64">
        <v>8503918</v>
      </c>
    </row>
    <row r="1952" spans="1:1">
      <c r="A1952" s="64">
        <v>8503919</v>
      </c>
    </row>
    <row r="1953" spans="1:1">
      <c r="A1953" s="64">
        <v>8503920</v>
      </c>
    </row>
    <row r="1954" spans="1:1">
      <c r="A1954" s="64">
        <v>8503921</v>
      </c>
    </row>
    <row r="1955" spans="1:1">
      <c r="A1955" s="64">
        <v>8503922</v>
      </c>
    </row>
    <row r="1956" spans="1:1">
      <c r="A1956" s="64">
        <v>8503923</v>
      </c>
    </row>
    <row r="1957" spans="1:1">
      <c r="A1957" s="64">
        <v>8503924</v>
      </c>
    </row>
    <row r="1958" spans="1:1">
      <c r="A1958" s="64">
        <v>8503925</v>
      </c>
    </row>
    <row r="1959" spans="1:1">
      <c r="A1959" s="64">
        <v>8503926</v>
      </c>
    </row>
    <row r="1960" spans="1:1">
      <c r="A1960" s="64">
        <v>8503927</v>
      </c>
    </row>
    <row r="1961" spans="1:1">
      <c r="A1961" s="64">
        <v>8503928</v>
      </c>
    </row>
    <row r="1962" spans="1:1">
      <c r="A1962" s="64">
        <v>8503929</v>
      </c>
    </row>
    <row r="1963" spans="1:1">
      <c r="A1963" s="64">
        <v>8503930</v>
      </c>
    </row>
    <row r="1964" spans="1:1">
      <c r="A1964" s="64">
        <v>8503931</v>
      </c>
    </row>
    <row r="1965" spans="1:1">
      <c r="A1965" s="64">
        <v>8503932</v>
      </c>
    </row>
    <row r="1966" spans="1:1">
      <c r="A1966" s="64">
        <v>8503933</v>
      </c>
    </row>
    <row r="1967" spans="1:1">
      <c r="A1967" s="64">
        <v>8503934</v>
      </c>
    </row>
    <row r="1968" spans="1:1">
      <c r="A1968" s="64">
        <v>8503935</v>
      </c>
    </row>
    <row r="1969" spans="1:1">
      <c r="A1969" s="64">
        <v>8503936</v>
      </c>
    </row>
    <row r="1970" spans="1:1">
      <c r="A1970" s="65">
        <v>8502497</v>
      </c>
    </row>
    <row r="1971" spans="1:1">
      <c r="A1971" s="65">
        <v>8502809</v>
      </c>
    </row>
    <row r="1972" spans="1:1">
      <c r="A1972" s="64">
        <v>8503605</v>
      </c>
    </row>
    <row r="1973" spans="1:1">
      <c r="A1973" s="65">
        <v>8501868</v>
      </c>
    </row>
    <row r="1974" spans="1:1">
      <c r="A1974" s="65">
        <v>8502438</v>
      </c>
    </row>
    <row r="1975" spans="1:1">
      <c r="A1975" s="65">
        <v>8504892</v>
      </c>
    </row>
    <row r="1976" spans="1:1">
      <c r="A1976" s="65">
        <v>8503281</v>
      </c>
    </row>
    <row r="1977" spans="1:1">
      <c r="A1977" s="63">
        <v>8502787</v>
      </c>
    </row>
    <row r="1978" spans="1:1">
      <c r="A1978" s="64">
        <v>8503480</v>
      </c>
    </row>
    <row r="1979" spans="1:1">
      <c r="A1979" s="65">
        <v>8502777</v>
      </c>
    </row>
    <row r="1980" spans="1:1">
      <c r="A1980" s="65">
        <v>8502003</v>
      </c>
    </row>
    <row r="1981" spans="1:1">
      <c r="A1981" s="65">
        <v>8502008</v>
      </c>
    </row>
    <row r="1982" spans="1:1">
      <c r="A1982" s="65">
        <v>8501287</v>
      </c>
    </row>
    <row r="1983" spans="1:1">
      <c r="A1983" s="65">
        <v>8501330</v>
      </c>
    </row>
    <row r="1984" spans="1:1">
      <c r="A1984" s="65">
        <v>8504262</v>
      </c>
    </row>
    <row r="1985" spans="1:1">
      <c r="A1985" s="65">
        <v>8503774</v>
      </c>
    </row>
    <row r="1986" spans="1:1">
      <c r="A1986" s="65">
        <v>8504274</v>
      </c>
    </row>
    <row r="1987" spans="1:1">
      <c r="A1987" s="63">
        <v>8504691</v>
      </c>
    </row>
    <row r="1988" spans="1:1">
      <c r="A1988" s="65">
        <v>8501575</v>
      </c>
    </row>
    <row r="1989" spans="1:1">
      <c r="A1989" s="64">
        <v>8503603</v>
      </c>
    </row>
    <row r="1990" spans="1:1">
      <c r="A1990" s="63">
        <v>8504714</v>
      </c>
    </row>
    <row r="1991" spans="1:1">
      <c r="A1991" s="65">
        <v>8501327</v>
      </c>
    </row>
    <row r="1992" spans="1:1">
      <c r="A1992" s="65">
        <v>8504239</v>
      </c>
    </row>
    <row r="1993" spans="1:1">
      <c r="A1993" s="63">
        <v>8504893</v>
      </c>
    </row>
    <row r="1994" spans="1:1">
      <c r="A1994" s="63">
        <v>8505010</v>
      </c>
    </row>
    <row r="1995" spans="1:1">
      <c r="A1995" s="65">
        <v>8503322</v>
      </c>
    </row>
    <row r="1996" spans="1:1">
      <c r="A1996" s="65">
        <v>8503787</v>
      </c>
    </row>
    <row r="1997" spans="1:1">
      <c r="A1997" s="65">
        <v>8504245</v>
      </c>
    </row>
    <row r="1998" spans="1:1">
      <c r="A1998" s="65">
        <v>8505146</v>
      </c>
    </row>
    <row r="1999" spans="1:1">
      <c r="A1999" s="65">
        <v>8501573</v>
      </c>
    </row>
    <row r="2000" spans="1:1">
      <c r="A2000" s="63">
        <v>8504959</v>
      </c>
    </row>
    <row r="2001" spans="1:1">
      <c r="A2001" s="65">
        <v>8504016</v>
      </c>
    </row>
    <row r="2002" spans="1:1">
      <c r="A2002" s="65">
        <v>8504194</v>
      </c>
    </row>
    <row r="2003" spans="1:1">
      <c r="A2003" s="65">
        <v>8501382</v>
      </c>
    </row>
    <row r="2004" spans="1:1">
      <c r="A2004" s="65">
        <v>8501368</v>
      </c>
    </row>
    <row r="2005" spans="1:1">
      <c r="A2005" s="65">
        <v>8503384</v>
      </c>
    </row>
    <row r="2006" spans="1:1">
      <c r="A2006" s="65">
        <v>8503385</v>
      </c>
    </row>
    <row r="2007" spans="1:1">
      <c r="A2007" s="65">
        <v>8504311</v>
      </c>
    </row>
    <row r="2008" spans="1:1">
      <c r="A2008" s="65">
        <v>8501367</v>
      </c>
    </row>
    <row r="2009" spans="1:1">
      <c r="A2009" s="65">
        <v>8500136</v>
      </c>
    </row>
    <row r="2010" spans="1:1">
      <c r="A2010" s="65">
        <v>8500645</v>
      </c>
    </row>
    <row r="2011" spans="1:1">
      <c r="A2011" s="65">
        <v>8502733</v>
      </c>
    </row>
    <row r="2012" spans="1:1">
      <c r="A2012" s="64">
        <v>8503593</v>
      </c>
    </row>
    <row r="2013" spans="1:1">
      <c r="A2013" s="65">
        <v>8502738</v>
      </c>
    </row>
    <row r="2014" spans="1:1">
      <c r="A2014" s="65">
        <v>8500255</v>
      </c>
    </row>
    <row r="2015" spans="1:1">
      <c r="A2015" s="63">
        <v>8504557</v>
      </c>
    </row>
    <row r="2016" spans="1:1">
      <c r="A2016" s="66">
        <v>7414823</v>
      </c>
    </row>
    <row r="2017" spans="1:1">
      <c r="A2017" s="65">
        <v>8504154</v>
      </c>
    </row>
    <row r="2018" spans="1:1">
      <c r="A2018" s="65">
        <v>8500798</v>
      </c>
    </row>
    <row r="2019" spans="1:1">
      <c r="A2019" s="65">
        <v>8501597</v>
      </c>
    </row>
    <row r="2020" spans="1:1">
      <c r="A2020" s="65">
        <v>8503728</v>
      </c>
    </row>
    <row r="2021" spans="1:1">
      <c r="A2021" s="68">
        <v>8505733</v>
      </c>
    </row>
    <row r="2022" spans="1:1">
      <c r="A2022" s="62">
        <v>8505142</v>
      </c>
    </row>
    <row r="2023" spans="1:1">
      <c r="A2023" s="62">
        <v>8505143</v>
      </c>
    </row>
    <row r="2024" spans="1:1">
      <c r="A2024" s="62">
        <v>8505144</v>
      </c>
    </row>
    <row r="2025" spans="1:1">
      <c r="A2025" s="62">
        <v>8505145</v>
      </c>
    </row>
    <row r="2026" spans="1:1">
      <c r="A2026" s="65">
        <v>8504116</v>
      </c>
    </row>
    <row r="2027" spans="1:1">
      <c r="A2027" s="65">
        <v>8504358</v>
      </c>
    </row>
    <row r="2028" spans="1:1">
      <c r="A2028" s="65">
        <v>8503372</v>
      </c>
    </row>
    <row r="2029" spans="1:1">
      <c r="A2029" s="65">
        <v>8504015</v>
      </c>
    </row>
    <row r="2030" spans="1:1">
      <c r="A2030" s="64">
        <v>8503575</v>
      </c>
    </row>
    <row r="2031" spans="1:1">
      <c r="A2031" s="65">
        <v>8501371</v>
      </c>
    </row>
    <row r="2032" spans="1:1">
      <c r="A2032" s="65">
        <v>8503037</v>
      </c>
    </row>
    <row r="2033" spans="1:1">
      <c r="A2033" s="62">
        <v>8505612</v>
      </c>
    </row>
    <row r="2034" spans="1:1">
      <c r="A2034" s="65">
        <v>8501357</v>
      </c>
    </row>
    <row r="2035" spans="1:1">
      <c r="A2035" s="65">
        <v>8504118</v>
      </c>
    </row>
    <row r="2036" spans="1:1">
      <c r="A2036" s="65">
        <v>8501529</v>
      </c>
    </row>
    <row r="2037" spans="1:1">
      <c r="A2037" s="65">
        <v>8501680</v>
      </c>
    </row>
    <row r="2038" spans="1:1">
      <c r="A2038" s="65">
        <v>8502559</v>
      </c>
    </row>
    <row r="2039" spans="1:1">
      <c r="A2039" s="63">
        <v>8504553</v>
      </c>
    </row>
    <row r="2040" spans="1:1">
      <c r="A2040" s="62">
        <v>8505425</v>
      </c>
    </row>
    <row r="2041" spans="1:1">
      <c r="A2041" s="62">
        <v>8505412</v>
      </c>
    </row>
    <row r="2042" spans="1:1">
      <c r="A2042" s="64">
        <v>8503660</v>
      </c>
    </row>
    <row r="2043" spans="1:1">
      <c r="A2043" s="64">
        <v>8503477</v>
      </c>
    </row>
    <row r="2044" spans="1:1">
      <c r="A2044" s="62">
        <v>8505121</v>
      </c>
    </row>
    <row r="2045" spans="1:1">
      <c r="A2045" s="62">
        <v>8505384</v>
      </c>
    </row>
    <row r="2046" spans="1:1">
      <c r="A2046" s="65">
        <v>8503038</v>
      </c>
    </row>
    <row r="2047" spans="1:1">
      <c r="A2047" s="64">
        <v>8504339</v>
      </c>
    </row>
    <row r="2048" spans="1:1">
      <c r="A2048" s="63">
        <v>8505001</v>
      </c>
    </row>
    <row r="2049" spans="1:1">
      <c r="A2049" s="65">
        <v>8502985</v>
      </c>
    </row>
    <row r="2050" spans="1:1">
      <c r="A2050" s="65">
        <v>8501390</v>
      </c>
    </row>
    <row r="2051" spans="1:1">
      <c r="A2051" s="65">
        <v>8501349</v>
      </c>
    </row>
    <row r="2052" spans="1:1">
      <c r="A2052" s="65">
        <v>8504090</v>
      </c>
    </row>
    <row r="2053" spans="1:1">
      <c r="A2053" s="65">
        <v>8501347</v>
      </c>
    </row>
    <row r="2054" spans="1:1">
      <c r="A2054" s="65">
        <v>8503421</v>
      </c>
    </row>
    <row r="2055" spans="1:1">
      <c r="A2055" s="62">
        <v>8505675</v>
      </c>
    </row>
    <row r="2056" spans="1:1">
      <c r="A2056" s="65">
        <v>8501348</v>
      </c>
    </row>
    <row r="2057" spans="1:1">
      <c r="A2057" s="65">
        <v>8501369</v>
      </c>
    </row>
    <row r="2058" spans="1:1">
      <c r="A2058" s="64">
        <v>8503673</v>
      </c>
    </row>
    <row r="2059" spans="1:1">
      <c r="A2059" s="65">
        <v>8502743</v>
      </c>
    </row>
    <row r="2060" spans="1:1">
      <c r="A2060" s="65">
        <v>8503788</v>
      </c>
    </row>
    <row r="2061" spans="1:1">
      <c r="A2061" s="65">
        <v>8502770</v>
      </c>
    </row>
    <row r="2062" spans="1:1">
      <c r="A2062" s="65">
        <v>8503371</v>
      </c>
    </row>
    <row r="2063" spans="1:1">
      <c r="A2063" s="65">
        <v>8503339</v>
      </c>
    </row>
    <row r="2064" spans="1:1">
      <c r="A2064" s="65">
        <v>8501535</v>
      </c>
    </row>
    <row r="2065" spans="1:1">
      <c r="A2065" s="65">
        <v>8501572</v>
      </c>
    </row>
    <row r="2066" spans="1:1">
      <c r="A2066" s="65">
        <v>8501599</v>
      </c>
    </row>
    <row r="2067" spans="1:1">
      <c r="A2067" s="65">
        <v>8503202</v>
      </c>
    </row>
    <row r="2068" spans="1:1">
      <c r="A2068" s="65">
        <v>8504316</v>
      </c>
    </row>
    <row r="2069" spans="1:1">
      <c r="A2069" s="65">
        <v>8504042</v>
      </c>
    </row>
    <row r="2070" spans="1:1">
      <c r="A2070" s="63">
        <v>8504701</v>
      </c>
    </row>
    <row r="2071" spans="1:1">
      <c r="A2071" s="68">
        <v>8505728</v>
      </c>
    </row>
    <row r="2072" spans="1:1">
      <c r="A2072" s="64">
        <v>8503574</v>
      </c>
    </row>
    <row r="2073" spans="1:1">
      <c r="A2073" s="62">
        <v>8505543</v>
      </c>
    </row>
    <row r="2074" spans="1:1">
      <c r="A2074" s="65">
        <v>8501391</v>
      </c>
    </row>
    <row r="2075" spans="1:1">
      <c r="A2075" s="65">
        <v>8501356</v>
      </c>
    </row>
    <row r="2076" spans="1:1">
      <c r="A2076" s="65">
        <v>8504074</v>
      </c>
    </row>
    <row r="2077" spans="1:1">
      <c r="A2077" s="62">
        <v>8505450</v>
      </c>
    </row>
    <row r="2078" spans="1:1">
      <c r="A2078" s="62">
        <v>8505422</v>
      </c>
    </row>
    <row r="2079" spans="1:1">
      <c r="A2079" s="65">
        <v>8501576</v>
      </c>
    </row>
    <row r="2080" spans="1:1">
      <c r="A2080" s="65">
        <v>8502601</v>
      </c>
    </row>
    <row r="2081" spans="1:1">
      <c r="A2081" s="65">
        <v>8501387</v>
      </c>
    </row>
    <row r="2082" spans="1:1">
      <c r="A2082" s="63">
        <v>8504702</v>
      </c>
    </row>
    <row r="2083" spans="1:1">
      <c r="A2083" s="63">
        <v>8504554</v>
      </c>
    </row>
    <row r="2084" spans="1:1">
      <c r="A2084" s="65">
        <v>8504467</v>
      </c>
    </row>
    <row r="2085" spans="1:1">
      <c r="A2085" s="65">
        <v>8503419</v>
      </c>
    </row>
    <row r="2086" spans="1:1">
      <c r="A2086" s="65">
        <v>8505229</v>
      </c>
    </row>
    <row r="2087" spans="1:1">
      <c r="A2087" s="65">
        <v>8504033</v>
      </c>
    </row>
    <row r="2088" spans="1:1">
      <c r="A2088" s="65">
        <v>8501370</v>
      </c>
    </row>
    <row r="2089" spans="1:1">
      <c r="A2089" s="65">
        <v>8501373</v>
      </c>
    </row>
    <row r="2090" spans="1:1">
      <c r="A2090" s="63">
        <v>8504576</v>
      </c>
    </row>
    <row r="2091" spans="1:1">
      <c r="A2091" s="65">
        <v>8505696</v>
      </c>
    </row>
    <row r="2092" spans="1:1">
      <c r="A2092" s="62">
        <v>8505703</v>
      </c>
    </row>
    <row r="2093" spans="1:1">
      <c r="A2093" s="65">
        <v>8501305</v>
      </c>
    </row>
    <row r="2094" spans="1:1">
      <c r="A2094" s="65">
        <v>8501726</v>
      </c>
    </row>
    <row r="2095" spans="1:1">
      <c r="A2095" s="65">
        <v>8505023</v>
      </c>
    </row>
    <row r="2096" spans="1:1">
      <c r="A2096" s="65">
        <v>8503070</v>
      </c>
    </row>
    <row r="2097" spans="1:1">
      <c r="A2097" s="65">
        <v>8501395</v>
      </c>
    </row>
    <row r="2098" spans="1:1">
      <c r="A2098" s="65">
        <v>8501383</v>
      </c>
    </row>
    <row r="2099" spans="1:1">
      <c r="A2099" s="65">
        <v>8500061</v>
      </c>
    </row>
    <row r="2100" spans="1:1">
      <c r="A2100" s="65">
        <v>8501338</v>
      </c>
    </row>
    <row r="2101" spans="1:1">
      <c r="A2101" s="65">
        <v>8501351</v>
      </c>
    </row>
    <row r="2102" spans="1:1">
      <c r="A2102" s="65">
        <v>8501724</v>
      </c>
    </row>
    <row r="2103" spans="1:1">
      <c r="A2103" s="65">
        <v>8501725</v>
      </c>
    </row>
    <row r="2104" spans="1:1">
      <c r="A2104" s="65">
        <v>8502130</v>
      </c>
    </row>
    <row r="2105" spans="1:1">
      <c r="A2105" s="65">
        <v>8502132</v>
      </c>
    </row>
    <row r="2106" spans="1:1">
      <c r="A2106" s="65">
        <v>8501734</v>
      </c>
    </row>
    <row r="2107" spans="1:1">
      <c r="A2107" s="65">
        <v>8502238</v>
      </c>
    </row>
    <row r="2108" spans="1:1">
      <c r="A2108" s="62">
        <v>8505533</v>
      </c>
    </row>
    <row r="2109" spans="1:1">
      <c r="A2109" s="65">
        <v>8501381</v>
      </c>
    </row>
    <row r="2110" spans="1:1">
      <c r="A2110" s="65">
        <v>8501385</v>
      </c>
    </row>
    <row r="2111" spans="1:1">
      <c r="A2111" s="62">
        <v>8505590</v>
      </c>
    </row>
    <row r="2112" spans="1:1">
      <c r="A2112" s="65">
        <v>8500219</v>
      </c>
    </row>
    <row r="2113" spans="1:1">
      <c r="A2113" s="65">
        <v>8501309</v>
      </c>
    </row>
    <row r="2114" spans="1:1">
      <c r="A2114" s="65">
        <v>8502383</v>
      </c>
    </row>
    <row r="2115" spans="1:1">
      <c r="A2115" s="65">
        <v>8502735</v>
      </c>
    </row>
    <row r="2116" spans="1:1">
      <c r="A2116" s="65">
        <v>8504092</v>
      </c>
    </row>
    <row r="2117" spans="1:1">
      <c r="A2117" s="65">
        <v>8504017</v>
      </c>
    </row>
    <row r="2118" spans="1:1">
      <c r="A2118" s="65">
        <v>8504247</v>
      </c>
    </row>
    <row r="2119" spans="1:1">
      <c r="A2119" s="65">
        <v>8501744</v>
      </c>
    </row>
    <row r="2120" spans="1:1">
      <c r="A2120" s="65">
        <v>8501331</v>
      </c>
    </row>
    <row r="2121" spans="1:1">
      <c r="A2121" s="63">
        <v>8504985</v>
      </c>
    </row>
    <row r="2122" spans="1:1">
      <c r="A2122" s="65">
        <v>8504404</v>
      </c>
    </row>
    <row r="2123" spans="1:1">
      <c r="A2123" s="65">
        <v>8503420</v>
      </c>
    </row>
    <row r="2124" spans="1:1">
      <c r="A2124" s="64">
        <v>8503594</v>
      </c>
    </row>
    <row r="2125" spans="1:1">
      <c r="A2125" s="65">
        <v>8503789</v>
      </c>
    </row>
    <row r="2126" spans="1:1">
      <c r="A2126" s="65">
        <v>8501365</v>
      </c>
    </row>
    <row r="2127" spans="1:1">
      <c r="A2127" s="62">
        <v>8505544</v>
      </c>
    </row>
    <row r="2128" spans="1:1">
      <c r="A2128" s="65">
        <v>8504867</v>
      </c>
    </row>
    <row r="2129" spans="1:1">
      <c r="A2129" s="65">
        <v>8504420</v>
      </c>
    </row>
    <row r="2130" spans="1:1">
      <c r="A2130" s="62">
        <v>8505618</v>
      </c>
    </row>
    <row r="2131" spans="1:1">
      <c r="A2131" s="65">
        <v>8504789</v>
      </c>
    </row>
    <row r="2132" spans="1:1">
      <c r="A2132" s="65">
        <v>8504270</v>
      </c>
    </row>
    <row r="2133" spans="1:1">
      <c r="A2133" s="62">
        <v>8505318</v>
      </c>
    </row>
    <row r="2134" spans="1:1">
      <c r="A2134" s="62">
        <v>8505647</v>
      </c>
    </row>
    <row r="2135" spans="1:1">
      <c r="A2135" s="65">
        <v>8505526</v>
      </c>
    </row>
    <row r="2136" spans="1:1">
      <c r="A2136" s="63">
        <v>8504666</v>
      </c>
    </row>
    <row r="2137" spans="1:1">
      <c r="A2137" s="65">
        <v>8504271</v>
      </c>
    </row>
    <row r="2138" spans="1:1">
      <c r="A2138" s="65">
        <v>8505119</v>
      </c>
    </row>
    <row r="2139" spans="1:1">
      <c r="A2139" s="65">
        <v>8504388</v>
      </c>
    </row>
    <row r="2140" spans="1:1">
      <c r="A2140" s="65">
        <v>8504499</v>
      </c>
    </row>
    <row r="2141" spans="1:1">
      <c r="A2141" s="65">
        <v>8504614</v>
      </c>
    </row>
    <row r="2142" spans="1:1">
      <c r="A2142" s="65">
        <v>8504833</v>
      </c>
    </row>
    <row r="2143" spans="1:1">
      <c r="A2143" s="65">
        <v>8504466</v>
      </c>
    </row>
    <row r="2144" spans="1:1">
      <c r="A2144" s="65">
        <v>8505611</v>
      </c>
    </row>
    <row r="2145" spans="1:1">
      <c r="A2145" s="63">
        <v>8504923</v>
      </c>
    </row>
    <row r="2146" spans="1:1">
      <c r="A2146" s="62">
        <v>8505448</v>
      </c>
    </row>
    <row r="2147" spans="1:1">
      <c r="A2147" s="62">
        <v>8505619</v>
      </c>
    </row>
    <row r="2148" spans="1:1">
      <c r="A2148" s="65">
        <v>8504888</v>
      </c>
    </row>
    <row r="2149" spans="1:1">
      <c r="A2149" s="62">
        <v>8505534</v>
      </c>
    </row>
    <row r="2150" spans="1:1">
      <c r="A2150" s="65">
        <v>8504372</v>
      </c>
    </row>
    <row r="2151" spans="1:1">
      <c r="A2151" s="62">
        <v>8505235</v>
      </c>
    </row>
    <row r="2152" spans="1:1">
      <c r="A2152" s="65">
        <v>8504390</v>
      </c>
    </row>
    <row r="2153" spans="1:1">
      <c r="A2153" s="62">
        <v>8505157</v>
      </c>
    </row>
    <row r="2154" spans="1:1">
      <c r="A2154" s="65">
        <v>8504882</v>
      </c>
    </row>
    <row r="2155" spans="1:1">
      <c r="A2155" s="65">
        <v>8504354</v>
      </c>
    </row>
    <row r="2156" spans="1:1">
      <c r="A2156" s="63">
        <v>8504781</v>
      </c>
    </row>
    <row r="2157" spans="1:1">
      <c r="A2157" s="62">
        <v>8505200</v>
      </c>
    </row>
    <row r="2158" spans="1:1">
      <c r="A2158" s="65">
        <v>8504389</v>
      </c>
    </row>
    <row r="2159" spans="1:1">
      <c r="A2159" s="62">
        <v>8505201</v>
      </c>
    </row>
    <row r="2160" spans="1:1">
      <c r="A2160" s="65">
        <v>8503804</v>
      </c>
    </row>
    <row r="2161" spans="1:1">
      <c r="A2161" s="65">
        <v>8504419</v>
      </c>
    </row>
    <row r="2162" spans="1:1">
      <c r="A2162" s="65">
        <v>8504386</v>
      </c>
    </row>
    <row r="2163" spans="1:1">
      <c r="A2163" s="62">
        <v>8505156</v>
      </c>
    </row>
    <row r="2164" spans="1:1">
      <c r="A2164" s="65">
        <v>8504344</v>
      </c>
    </row>
    <row r="2165" spans="1:1">
      <c r="A2165" s="62">
        <v>8505307</v>
      </c>
    </row>
    <row r="2166" spans="1:1">
      <c r="A2166" s="65">
        <v>8504392</v>
      </c>
    </row>
    <row r="2167" spans="1:1">
      <c r="A2167" s="62">
        <v>8505163</v>
      </c>
    </row>
    <row r="2168" spans="1:1">
      <c r="A2168" s="65">
        <v>8505650</v>
      </c>
    </row>
    <row r="2169" spans="1:1">
      <c r="A2169" s="65">
        <v>8505019</v>
      </c>
    </row>
    <row r="2170" spans="1:1">
      <c r="A2170" s="65">
        <v>8505249</v>
      </c>
    </row>
    <row r="2171" spans="1:1">
      <c r="A2171" s="62">
        <v>8505233</v>
      </c>
    </row>
    <row r="2172" spans="1:1">
      <c r="A2172" s="62">
        <v>8505234</v>
      </c>
    </row>
    <row r="2173" spans="1:1">
      <c r="A2173" s="63">
        <v>8504958</v>
      </c>
    </row>
    <row r="2174" spans="1:1">
      <c r="A2174" s="63">
        <v>8505426</v>
      </c>
    </row>
    <row r="2175" spans="1:1">
      <c r="A2175" s="63">
        <v>8504616</v>
      </c>
    </row>
    <row r="2176" spans="1:1">
      <c r="A2176" s="65">
        <v>8504137</v>
      </c>
    </row>
    <row r="2177" spans="1:1">
      <c r="A2177" s="65">
        <v>8503724</v>
      </c>
    </row>
    <row r="2178" spans="1:1">
      <c r="A2178" s="65">
        <v>8502830</v>
      </c>
    </row>
    <row r="2179" spans="1:1">
      <c r="A2179" s="65">
        <v>8502887</v>
      </c>
    </row>
    <row r="2180" spans="1:1">
      <c r="A2180" s="62">
        <v>8505244</v>
      </c>
    </row>
    <row r="2181" spans="1:1">
      <c r="A2181" s="65">
        <v>8503685</v>
      </c>
    </row>
    <row r="2182" spans="1:1">
      <c r="A2182" s="65">
        <v>8502764</v>
      </c>
    </row>
    <row r="2183" spans="1:1">
      <c r="A2183" s="70">
        <v>8503696</v>
      </c>
    </row>
    <row r="2184" spans="1:1">
      <c r="A2184" s="65">
        <v>8502325</v>
      </c>
    </row>
    <row r="2185" spans="1:1">
      <c r="A2185" s="65">
        <v>8500825</v>
      </c>
    </row>
    <row r="2186" spans="1:1">
      <c r="A2186" s="65">
        <v>8500217</v>
      </c>
    </row>
    <row r="2187" spans="1:1">
      <c r="A2187" s="65">
        <v>8502351</v>
      </c>
    </row>
    <row r="2188" spans="1:1">
      <c r="A2188" s="63">
        <v>8504488</v>
      </c>
    </row>
    <row r="2189" spans="1:1">
      <c r="A2189" s="65">
        <v>8501500</v>
      </c>
    </row>
    <row r="2190" spans="1:1">
      <c r="A2190" s="65">
        <v>8502326</v>
      </c>
    </row>
    <row r="2191" spans="1:1">
      <c r="A2191" s="65">
        <v>8502166</v>
      </c>
    </row>
    <row r="2192" spans="1:1">
      <c r="A2192" s="65">
        <v>8502324</v>
      </c>
    </row>
    <row r="2193" spans="1:1">
      <c r="A2193" s="65">
        <v>8505212</v>
      </c>
    </row>
    <row r="2194" spans="1:1">
      <c r="A2194" s="65">
        <v>8501549</v>
      </c>
    </row>
    <row r="2195" spans="1:1">
      <c r="A2195" s="62">
        <v>8505353</v>
      </c>
    </row>
    <row r="2196" spans="1:1">
      <c r="A2196" s="64">
        <v>8503684</v>
      </c>
    </row>
    <row r="2197" spans="1:1">
      <c r="A2197" s="65">
        <v>8501548</v>
      </c>
    </row>
    <row r="2198" spans="1:1">
      <c r="A2198" s="65">
        <v>8502107</v>
      </c>
    </row>
    <row r="2199" spans="1:1">
      <c r="A2199" s="65">
        <v>8502129</v>
      </c>
    </row>
    <row r="2200" spans="1:1">
      <c r="A2200" s="65">
        <v>8502321</v>
      </c>
    </row>
    <row r="2201" spans="1:1">
      <c r="A2201" s="64">
        <v>8503702</v>
      </c>
    </row>
    <row r="2202" spans="1:1">
      <c r="A2202" s="65">
        <v>8501547</v>
      </c>
    </row>
    <row r="2203" spans="1:1">
      <c r="A2203" s="63">
        <v>8504489</v>
      </c>
    </row>
    <row r="2204" spans="1:1">
      <c r="A2204" s="65">
        <v>8501854</v>
      </c>
    </row>
    <row r="2205" spans="1:1">
      <c r="A2205" s="65">
        <v>8503802</v>
      </c>
    </row>
    <row r="2206" spans="1:1">
      <c r="A2206" s="65">
        <v>8502360</v>
      </c>
    </row>
    <row r="2207" spans="1:1">
      <c r="A2207" s="65">
        <v>8503803</v>
      </c>
    </row>
    <row r="2208" spans="1:1">
      <c r="A2208" s="65">
        <v>8501499</v>
      </c>
    </row>
    <row r="2209" spans="1:1">
      <c r="A2209" s="65">
        <v>8502320</v>
      </c>
    </row>
    <row r="2210" spans="1:1">
      <c r="A2210" s="65">
        <v>8502349</v>
      </c>
    </row>
    <row r="2211" spans="1:1">
      <c r="A2211" s="65">
        <v>8504890</v>
      </c>
    </row>
    <row r="2212" spans="1:1">
      <c r="A2212" s="65">
        <v>8501614</v>
      </c>
    </row>
    <row r="2213" spans="1:1">
      <c r="A2213" s="65">
        <v>8501625</v>
      </c>
    </row>
    <row r="2214" spans="1:1">
      <c r="A2214" s="65">
        <v>8501626</v>
      </c>
    </row>
    <row r="2215" spans="1:1">
      <c r="A2215" s="65">
        <v>8500649</v>
      </c>
    </row>
    <row r="2216" spans="1:1">
      <c r="A2216" s="64">
        <v>8503870</v>
      </c>
    </row>
    <row r="2217" spans="1:1">
      <c r="A2217" s="65">
        <v>8500823</v>
      </c>
    </row>
    <row r="2218" spans="1:1">
      <c r="A2218" s="65">
        <v>8503699</v>
      </c>
    </row>
    <row r="2219" spans="1:1">
      <c r="A2219" s="65">
        <v>8505182</v>
      </c>
    </row>
    <row r="2220" spans="1:1">
      <c r="A2220" s="64">
        <v>8503048</v>
      </c>
    </row>
    <row r="2221" spans="1:1">
      <c r="A2221" s="63">
        <v>8504621</v>
      </c>
    </row>
    <row r="2222" spans="1:1">
      <c r="A2222" s="64">
        <v>8503872</v>
      </c>
    </row>
    <row r="2223" spans="1:1">
      <c r="A2223" s="64">
        <v>8503506</v>
      </c>
    </row>
    <row r="2224" spans="1:1">
      <c r="A2224" s="65">
        <v>8503792</v>
      </c>
    </row>
    <row r="2225" spans="1:1">
      <c r="A2225" s="65">
        <v>8503062</v>
      </c>
    </row>
    <row r="2226" spans="1:1">
      <c r="A2226" s="65">
        <v>8502555</v>
      </c>
    </row>
    <row r="2227" spans="1:1">
      <c r="A2227" s="62">
        <v>8505560</v>
      </c>
    </row>
    <row r="2228" spans="1:1">
      <c r="A2228" s="65">
        <v>8503422</v>
      </c>
    </row>
    <row r="2229" spans="1:1">
      <c r="A2229" s="65">
        <v>8500295</v>
      </c>
    </row>
    <row r="2230" spans="1:1">
      <c r="A2230" s="62">
        <v>8505111</v>
      </c>
    </row>
    <row r="2231" spans="1:1">
      <c r="A2231" s="63">
        <v>8504578</v>
      </c>
    </row>
    <row r="2232" spans="1:1">
      <c r="A2232" s="62">
        <v>8505348</v>
      </c>
    </row>
    <row r="2233" spans="1:1">
      <c r="A2233" s="65">
        <v>8503006</v>
      </c>
    </row>
    <row r="2234" spans="1:1">
      <c r="A2234" s="62">
        <v>8505098</v>
      </c>
    </row>
    <row r="2235" spans="1:1">
      <c r="A2235" s="65">
        <v>8504374</v>
      </c>
    </row>
    <row r="2236" spans="1:1">
      <c r="A2236" s="66">
        <v>8505699</v>
      </c>
    </row>
    <row r="2237" spans="1:1">
      <c r="A2237" s="62">
        <v>8505724</v>
      </c>
    </row>
    <row r="2238" spans="1:1">
      <c r="A2238" s="64">
        <v>8505105</v>
      </c>
    </row>
    <row r="2239" spans="1:1">
      <c r="A2239" s="64">
        <v>8505106</v>
      </c>
    </row>
    <row r="2240" spans="1:1">
      <c r="A2240" s="64">
        <v>8505104</v>
      </c>
    </row>
    <row r="2241" spans="1:1">
      <c r="A2241" s="62">
        <v>8505320</v>
      </c>
    </row>
    <row r="2242" spans="1:1">
      <c r="A2242" s="65">
        <v>8500297</v>
      </c>
    </row>
    <row r="2243" spans="1:1">
      <c r="A2243" s="65">
        <v>8501887</v>
      </c>
    </row>
    <row r="2244" spans="1:1">
      <c r="A2244" s="63">
        <v>8504622</v>
      </c>
    </row>
    <row r="2245" spans="1:1">
      <c r="A2245" s="65">
        <v>8501890</v>
      </c>
    </row>
    <row r="2246" spans="1:1">
      <c r="A2246" s="65">
        <v>8503021</v>
      </c>
    </row>
    <row r="2247" spans="1:1">
      <c r="A2247" s="65">
        <v>8503695</v>
      </c>
    </row>
    <row r="2248" spans="1:1">
      <c r="A2248" s="65">
        <v>8504142</v>
      </c>
    </row>
    <row r="2249" spans="1:1">
      <c r="A2249" s="62">
        <v>8505210</v>
      </c>
    </row>
    <row r="2250" spans="1:1">
      <c r="A2250" s="64">
        <v>8503873</v>
      </c>
    </row>
    <row r="2251" spans="1:1">
      <c r="A2251" s="63">
        <v>8505063</v>
      </c>
    </row>
    <row r="2252" spans="1:1">
      <c r="A2252" s="65">
        <v>8502050</v>
      </c>
    </row>
    <row r="2253" spans="1:1">
      <c r="A2253" s="62">
        <v>8505478</v>
      </c>
    </row>
    <row r="2254" spans="1:1">
      <c r="A2254" s="65">
        <v>8504243</v>
      </c>
    </row>
    <row r="2255" spans="1:1">
      <c r="A2255" s="65">
        <v>8502300</v>
      </c>
    </row>
    <row r="2256" spans="1:1">
      <c r="A2256" s="62">
        <v>8505306</v>
      </c>
    </row>
    <row r="2257" spans="1:1">
      <c r="A2257" s="62">
        <v>8505138</v>
      </c>
    </row>
    <row r="2258" spans="1:1">
      <c r="A2258" s="66">
        <v>8505576</v>
      </c>
    </row>
    <row r="2259" spans="1:1">
      <c r="A2259" s="65">
        <v>8502505</v>
      </c>
    </row>
    <row r="2260" spans="1:1">
      <c r="A2260" s="65">
        <v>8502997</v>
      </c>
    </row>
    <row r="2261" spans="1:1">
      <c r="A2261" s="65">
        <v>8502494</v>
      </c>
    </row>
    <row r="2262" spans="1:1">
      <c r="A2262" s="65">
        <v>8504057</v>
      </c>
    </row>
    <row r="2263" spans="1:1">
      <c r="A2263" s="65">
        <v>8503020</v>
      </c>
    </row>
    <row r="2264" spans="1:1">
      <c r="A2264" s="65">
        <v>8500280</v>
      </c>
    </row>
    <row r="2265" spans="1:1">
      <c r="A2265" s="63">
        <v>8504831</v>
      </c>
    </row>
    <row r="2266" spans="1:1">
      <c r="A2266" s="65">
        <v>8503796</v>
      </c>
    </row>
    <row r="2267" spans="1:1">
      <c r="A2267" s="65">
        <v>8504806</v>
      </c>
    </row>
    <row r="2268" spans="1:1">
      <c r="A2268" s="65">
        <v>8503278</v>
      </c>
    </row>
    <row r="2269" spans="1:1">
      <c r="A2269" s="65">
        <v>8502550</v>
      </c>
    </row>
    <row r="2270" spans="1:1">
      <c r="A2270" s="65">
        <v>8503106</v>
      </c>
    </row>
    <row r="2271" spans="1:1">
      <c r="A2271" s="65">
        <v>8502647</v>
      </c>
    </row>
    <row r="2272" spans="1:1">
      <c r="A2272" s="66">
        <v>8505577</v>
      </c>
    </row>
    <row r="2273" spans="1:1">
      <c r="A2273" s="65">
        <v>8504809</v>
      </c>
    </row>
    <row r="2274" spans="1:1">
      <c r="A2274" s="65">
        <v>8504810</v>
      </c>
    </row>
    <row r="2275" spans="1:1">
      <c r="A2275" s="65">
        <v>8504811</v>
      </c>
    </row>
    <row r="2276" spans="1:1">
      <c r="A2276" s="65">
        <v>8504812</v>
      </c>
    </row>
    <row r="2277" spans="1:1">
      <c r="A2277" s="65">
        <v>8504813</v>
      </c>
    </row>
    <row r="2278" spans="1:1">
      <c r="A2278" s="65">
        <v>8504814</v>
      </c>
    </row>
    <row r="2279" spans="1:1">
      <c r="A2279" s="65">
        <v>8504815</v>
      </c>
    </row>
    <row r="2280" spans="1:1">
      <c r="A2280" s="65">
        <v>8503276</v>
      </c>
    </row>
    <row r="2281" spans="1:1">
      <c r="A2281" s="65">
        <v>8502097</v>
      </c>
    </row>
    <row r="2282" spans="1:1">
      <c r="A2282" s="63">
        <v>8505042</v>
      </c>
    </row>
    <row r="2283" spans="1:1">
      <c r="A2283" s="65">
        <v>8502996</v>
      </c>
    </row>
    <row r="2284" spans="1:1">
      <c r="A2284" s="65">
        <v>8502995</v>
      </c>
    </row>
    <row r="2285" spans="1:1">
      <c r="A2285" s="65">
        <v>8504159</v>
      </c>
    </row>
    <row r="2286" spans="1:1">
      <c r="A2286" s="65">
        <v>8504155</v>
      </c>
    </row>
    <row r="2287" spans="1:1">
      <c r="A2287" s="65">
        <v>8504158</v>
      </c>
    </row>
    <row r="2288" spans="1:1">
      <c r="A2288" s="65">
        <v>8504157</v>
      </c>
    </row>
    <row r="2289" spans="1:1">
      <c r="A2289" s="65">
        <v>8504156</v>
      </c>
    </row>
    <row r="2290" spans="1:1">
      <c r="A2290" s="62">
        <v>8505252</v>
      </c>
    </row>
    <row r="2291" spans="1:1">
      <c r="A2291" s="62">
        <v>8505254</v>
      </c>
    </row>
    <row r="2292" spans="1:1">
      <c r="A2292" s="62">
        <v>8505255</v>
      </c>
    </row>
    <row r="2293" spans="1:1">
      <c r="A2293" s="62">
        <v>8505293</v>
      </c>
    </row>
    <row r="2294" spans="1:1">
      <c r="A2294" s="62">
        <v>8505294</v>
      </c>
    </row>
    <row r="2295" spans="1:1">
      <c r="A2295" s="62">
        <v>8505295</v>
      </c>
    </row>
    <row r="2296" spans="1:1">
      <c r="A2296" s="62">
        <v>8505296</v>
      </c>
    </row>
    <row r="2297" spans="1:1">
      <c r="A2297" s="62">
        <v>8505321</v>
      </c>
    </row>
    <row r="2298" spans="1:1">
      <c r="A2298" s="62">
        <v>8505356</v>
      </c>
    </row>
    <row r="2299" spans="1:1">
      <c r="A2299" s="62">
        <v>8505558</v>
      </c>
    </row>
    <row r="2300" spans="1:1">
      <c r="A2300" s="62">
        <v>8505559</v>
      </c>
    </row>
    <row r="2301" spans="1:1">
      <c r="A2301" s="63">
        <v>8505077</v>
      </c>
    </row>
    <row r="2302" spans="1:1">
      <c r="A2302" s="62">
        <v>8505723</v>
      </c>
    </row>
    <row r="2303" spans="1:1">
      <c r="A2303" s="66">
        <v>8505681</v>
      </c>
    </row>
    <row r="2304" spans="1:1">
      <c r="A2304" s="62">
        <v>8505388</v>
      </c>
    </row>
    <row r="2305" spans="1:1">
      <c r="A2305" s="62">
        <v>8505389</v>
      </c>
    </row>
    <row r="2306" spans="1:1">
      <c r="A2306" s="65">
        <v>8504824</v>
      </c>
    </row>
    <row r="2307" spans="1:1">
      <c r="A2307" s="63">
        <v>8505041</v>
      </c>
    </row>
    <row r="2308" spans="1:1">
      <c r="A2308" s="63">
        <v>8505064</v>
      </c>
    </row>
    <row r="2309" spans="1:1">
      <c r="A2309" s="63">
        <v>8505065</v>
      </c>
    </row>
    <row r="2310" spans="1:1">
      <c r="A2310" s="63">
        <v>8505066</v>
      </c>
    </row>
    <row r="2311" spans="1:1">
      <c r="A2311" s="65">
        <v>8504298</v>
      </c>
    </row>
    <row r="2312" spans="1:1">
      <c r="A2312" s="65">
        <v>8504294</v>
      </c>
    </row>
    <row r="2313" spans="1:1">
      <c r="A2313" s="65">
        <v>8504290</v>
      </c>
    </row>
    <row r="2314" spans="1:1">
      <c r="A2314" s="62">
        <v>8505501</v>
      </c>
    </row>
    <row r="2315" spans="1:1">
      <c r="A2315" s="62">
        <v>8505592</v>
      </c>
    </row>
    <row r="2316" spans="1:1">
      <c r="A2316" s="62">
        <v>8505603</v>
      </c>
    </row>
    <row r="2317" spans="1:1">
      <c r="A2317" s="66">
        <v>8505616</v>
      </c>
    </row>
    <row r="2318" spans="1:1">
      <c r="A2318" s="63">
        <v>8504992</v>
      </c>
    </row>
    <row r="2319" spans="1:1">
      <c r="A2319" s="63">
        <v>8504993</v>
      </c>
    </row>
    <row r="2320" spans="1:1">
      <c r="A2320" s="63">
        <v>8504983</v>
      </c>
    </row>
    <row r="2321" spans="1:1">
      <c r="A2321" s="63">
        <v>8504984</v>
      </c>
    </row>
    <row r="2322" spans="1:1">
      <c r="A2322" s="65">
        <v>8504620</v>
      </c>
    </row>
    <row r="2323" spans="1:1">
      <c r="A2323" s="63">
        <v>8504772</v>
      </c>
    </row>
    <row r="2324" spans="1:1">
      <c r="A2324" s="63">
        <v>8504774</v>
      </c>
    </row>
    <row r="2325" spans="1:1">
      <c r="A2325" s="63">
        <v>8504771</v>
      </c>
    </row>
    <row r="2326" spans="1:1">
      <c r="A2326" s="63">
        <v>8504770</v>
      </c>
    </row>
    <row r="2327" spans="1:1">
      <c r="A2327" s="63">
        <v>8504775</v>
      </c>
    </row>
    <row r="2328" spans="1:1">
      <c r="A2328" s="63">
        <v>8504731</v>
      </c>
    </row>
    <row r="2329" spans="1:1">
      <c r="A2329" s="62">
        <v>8505197</v>
      </c>
    </row>
    <row r="2330" spans="1:1">
      <c r="A2330" s="65">
        <v>8503105</v>
      </c>
    </row>
    <row r="2331" spans="1:1">
      <c r="A2331" s="63">
        <v>8504413</v>
      </c>
    </row>
    <row r="2332" spans="1:1">
      <c r="A2332" s="65">
        <v>8500922</v>
      </c>
    </row>
    <row r="2333" spans="1:1">
      <c r="A2333" s="62">
        <v>8505209</v>
      </c>
    </row>
    <row r="2334" spans="1:1">
      <c r="A2334" s="63">
        <v>8504529</v>
      </c>
    </row>
    <row r="2335" spans="1:1">
      <c r="A2335" s="65">
        <v>8503739</v>
      </c>
    </row>
    <row r="2336" spans="1:1">
      <c r="A2336" s="65">
        <v>8503307</v>
      </c>
    </row>
    <row r="2337" spans="1:1">
      <c r="A2337" s="62">
        <v>8505196</v>
      </c>
    </row>
    <row r="2338" spans="1:1">
      <c r="A2338" s="65">
        <v>8502925</v>
      </c>
    </row>
    <row r="2339" spans="1:1">
      <c r="A2339" s="65">
        <v>8503318</v>
      </c>
    </row>
    <row r="2340" spans="1:1">
      <c r="A2340" s="65">
        <v>8502218</v>
      </c>
    </row>
    <row r="2341" spans="1:1">
      <c r="A2341" s="62">
        <v>8505682</v>
      </c>
    </row>
    <row r="2342" spans="1:1">
      <c r="A2342" s="65">
        <v>8503943</v>
      </c>
    </row>
    <row r="2343" spans="1:1">
      <c r="A2343" s="65">
        <v>8504021</v>
      </c>
    </row>
    <row r="2344" spans="1:1">
      <c r="A2344" s="65">
        <v>8504223</v>
      </c>
    </row>
    <row r="2345" spans="1:1">
      <c r="A2345" s="65">
        <v>8503269</v>
      </c>
    </row>
    <row r="2346" spans="1:1">
      <c r="A2346" s="62">
        <v>8505117</v>
      </c>
    </row>
    <row r="2347" spans="1:1">
      <c r="A2347" s="65">
        <v>8504866</v>
      </c>
    </row>
    <row r="2348" spans="1:1">
      <c r="A2348" s="65">
        <v>8503049</v>
      </c>
    </row>
    <row r="2349" spans="1:1">
      <c r="A2349" s="65">
        <v>8500923</v>
      </c>
    </row>
    <row r="2350" spans="1:1">
      <c r="A2350" s="62">
        <v>8504141</v>
      </c>
    </row>
    <row r="2351" spans="1:1">
      <c r="A2351" s="64">
        <v>8503553</v>
      </c>
    </row>
    <row r="2352" spans="1:1">
      <c r="A2352" s="65">
        <v>8504231</v>
      </c>
    </row>
    <row r="2353" spans="1:1">
      <c r="A2353" s="65">
        <v>8504232</v>
      </c>
    </row>
    <row r="2354" spans="1:1">
      <c r="A2354" s="65">
        <v>8504234</v>
      </c>
    </row>
    <row r="2355" spans="1:1">
      <c r="A2355" s="65">
        <v>8503270</v>
      </c>
    </row>
    <row r="2356" spans="1:1">
      <c r="A2356" s="65">
        <v>8504899</v>
      </c>
    </row>
    <row r="2357" spans="1:1">
      <c r="A2357" s="65">
        <v>8504900</v>
      </c>
    </row>
    <row r="2358" spans="1:1">
      <c r="A2358" s="65">
        <v>8504902</v>
      </c>
    </row>
    <row r="2359" spans="1:1">
      <c r="A2359" s="65">
        <v>8504903</v>
      </c>
    </row>
    <row r="2360" spans="1:1">
      <c r="A2360" s="65">
        <v>8504904</v>
      </c>
    </row>
    <row r="2361" spans="1:1">
      <c r="A2361" s="65">
        <v>8504905</v>
      </c>
    </row>
    <row r="2362" spans="1:1">
      <c r="A2362" s="65">
        <v>8504906</v>
      </c>
    </row>
    <row r="2363" spans="1:1">
      <c r="A2363" s="65">
        <v>8504907</v>
      </c>
    </row>
    <row r="2364" spans="1:1">
      <c r="A2364" s="65">
        <v>8504908</v>
      </c>
    </row>
    <row r="2365" spans="1:1">
      <c r="A2365" s="65">
        <v>8504909</v>
      </c>
    </row>
    <row r="2366" spans="1:1">
      <c r="A2366" s="65">
        <v>8504910</v>
      </c>
    </row>
    <row r="2367" spans="1:1">
      <c r="A2367" s="65">
        <v>8504911</v>
      </c>
    </row>
    <row r="2368" spans="1:1">
      <c r="A2368" s="65">
        <v>8504912</v>
      </c>
    </row>
    <row r="2369" spans="1:1">
      <c r="A2369" s="65">
        <v>8504913</v>
      </c>
    </row>
    <row r="2370" spans="1:1">
      <c r="A2370" s="65">
        <v>8504914</v>
      </c>
    </row>
    <row r="2371" spans="1:1">
      <c r="A2371" s="65">
        <v>8504915</v>
      </c>
    </row>
    <row r="2372" spans="1:1">
      <c r="A2372" s="65">
        <v>8504916</v>
      </c>
    </row>
    <row r="2373" spans="1:1">
      <c r="A2373" s="65">
        <v>8504901</v>
      </c>
    </row>
    <row r="2374" spans="1:1">
      <c r="A2374" s="62">
        <v>8505712</v>
      </c>
    </row>
    <row r="2375" spans="1:1">
      <c r="A2375" s="65">
        <v>8503018</v>
      </c>
    </row>
    <row r="2376" spans="1:1">
      <c r="A2376" s="63">
        <v>8505061</v>
      </c>
    </row>
    <row r="2377" spans="1:1">
      <c r="A2377" s="65">
        <v>8502137</v>
      </c>
    </row>
    <row r="2378" spans="1:1">
      <c r="A2378" s="65">
        <v>8503302</v>
      </c>
    </row>
    <row r="2379" spans="1:1">
      <c r="A2379" s="65">
        <v>8504922</v>
      </c>
    </row>
    <row r="2380" spans="1:1">
      <c r="A2380" s="65">
        <v>8503793</v>
      </c>
    </row>
    <row r="2381" spans="1:1">
      <c r="A2381" s="63">
        <v>8504412</v>
      </c>
    </row>
    <row r="2382" spans="1:1">
      <c r="A2382" s="65">
        <v>8503501</v>
      </c>
    </row>
    <row r="2383" spans="1:1">
      <c r="A2383" s="65">
        <v>8503015</v>
      </c>
    </row>
    <row r="2384" spans="1:1">
      <c r="A2384" s="63">
        <v>8504528</v>
      </c>
    </row>
    <row r="2385" spans="1:1">
      <c r="A2385" s="63">
        <v>8505062</v>
      </c>
    </row>
    <row r="2386" spans="1:1">
      <c r="A2386" s="65">
        <v>8500045</v>
      </c>
    </row>
    <row r="2387" spans="1:1">
      <c r="A2387" s="65">
        <v>8502212</v>
      </c>
    </row>
    <row r="2388" spans="1:1">
      <c r="A2388" s="65">
        <v>8502566</v>
      </c>
    </row>
    <row r="2389" spans="1:1">
      <c r="A2389" s="65">
        <v>8502265</v>
      </c>
    </row>
    <row r="2390" spans="1:1">
      <c r="A2390" s="65">
        <v>8502869</v>
      </c>
    </row>
    <row r="2391" spans="1:1">
      <c r="A2391" s="62">
        <v>8505211</v>
      </c>
    </row>
    <row r="2392" spans="1:1">
      <c r="A2392" s="65">
        <v>8501556</v>
      </c>
    </row>
    <row r="2393" spans="1:1">
      <c r="A2393" s="62">
        <v>8503042</v>
      </c>
    </row>
    <row r="2394" spans="1:1">
      <c r="A2394" s="65">
        <v>8502899</v>
      </c>
    </row>
    <row r="2395" spans="1:1">
      <c r="A2395" s="63">
        <v>8501965</v>
      </c>
    </row>
    <row r="2396" spans="1:1">
      <c r="A2396" s="63">
        <v>8503260</v>
      </c>
    </row>
    <row r="2397" spans="1:1">
      <c r="A2397" s="64">
        <v>8503807</v>
      </c>
    </row>
    <row r="2398" spans="1:1">
      <c r="A2398" s="63">
        <v>8501956</v>
      </c>
    </row>
    <row r="2399" spans="1:1">
      <c r="A2399" s="63">
        <v>8501957</v>
      </c>
    </row>
    <row r="2400" spans="1:1">
      <c r="A2400" s="63">
        <v>8501958</v>
      </c>
    </row>
    <row r="2401" spans="1:1">
      <c r="A2401" s="63">
        <v>8501955</v>
      </c>
    </row>
    <row r="2402" spans="1:1">
      <c r="A2402" s="63">
        <v>8501959</v>
      </c>
    </row>
    <row r="2403" spans="1:1">
      <c r="A2403" s="63">
        <v>8501960</v>
      </c>
    </row>
    <row r="2404" spans="1:1">
      <c r="A2404" s="63">
        <v>8501961</v>
      </c>
    </row>
    <row r="2405" spans="1:1">
      <c r="A2405" s="63">
        <v>8501962</v>
      </c>
    </row>
    <row r="2406" spans="1:1">
      <c r="A2406" s="63">
        <v>8501966</v>
      </c>
    </row>
    <row r="2407" spans="1:1">
      <c r="A2407" s="63">
        <v>8501964</v>
      </c>
    </row>
    <row r="2408" spans="1:1">
      <c r="A2408" s="63">
        <v>8501963</v>
      </c>
    </row>
    <row r="2409" spans="1:1">
      <c r="A2409" s="63">
        <v>8501953</v>
      </c>
    </row>
    <row r="2410" spans="1:1">
      <c r="A2410" s="65">
        <v>8502638</v>
      </c>
    </row>
    <row r="2411" spans="1:1">
      <c r="A2411" s="63">
        <v>8505003</v>
      </c>
    </row>
    <row r="2412" spans="1:1">
      <c r="A2412" s="65">
        <v>8502744</v>
      </c>
    </row>
    <row r="2413" spans="1:1">
      <c r="A2413" s="65">
        <v>8502584</v>
      </c>
    </row>
    <row r="2414" spans="1:1">
      <c r="A2414" s="65">
        <v>8503732</v>
      </c>
    </row>
    <row r="2415" spans="1:1">
      <c r="A2415" s="65">
        <v>8503734</v>
      </c>
    </row>
    <row r="2416" spans="1:1">
      <c r="A2416" s="70">
        <v>8503733</v>
      </c>
    </row>
    <row r="2417" spans="1:1">
      <c r="A2417" s="65">
        <v>8501554</v>
      </c>
    </row>
    <row r="2418" spans="1:1">
      <c r="A2418" s="65">
        <v>8502838</v>
      </c>
    </row>
    <row r="2419" spans="1:1">
      <c r="A2419" s="63">
        <v>8504465</v>
      </c>
    </row>
    <row r="2420" spans="1:1">
      <c r="A2420" s="63">
        <v>8504941</v>
      </c>
    </row>
    <row r="2421" spans="1:1">
      <c r="A2421" s="62">
        <v>8504076</v>
      </c>
    </row>
    <row r="2422" spans="1:1">
      <c r="A2422" s="62">
        <v>8505236</v>
      </c>
    </row>
    <row r="2423" spans="1:1">
      <c r="A2423" s="62">
        <v>8505594</v>
      </c>
    </row>
    <row r="2424" spans="1:1">
      <c r="A2424" s="62">
        <v>8505593</v>
      </c>
    </row>
    <row r="2425" spans="1:1">
      <c r="A2425" s="62">
        <v>8505159</v>
      </c>
    </row>
    <row r="2426" spans="1:1">
      <c r="A2426" s="65">
        <v>8502304</v>
      </c>
    </row>
    <row r="2427" spans="1:1">
      <c r="A2427" s="65">
        <v>8503044</v>
      </c>
    </row>
    <row r="2428" spans="1:1">
      <c r="A2428" s="63">
        <v>8505053</v>
      </c>
    </row>
    <row r="2429" spans="1:1">
      <c r="A2429" s="66">
        <v>8505633</v>
      </c>
    </row>
    <row r="2430" spans="1:1">
      <c r="A2430" s="62">
        <v>8505739</v>
      </c>
    </row>
    <row r="2431" spans="1:1">
      <c r="A2431" s="65">
        <v>8503939</v>
      </c>
    </row>
    <row r="2432" spans="1:1">
      <c r="A2432" s="65">
        <v>8504933</v>
      </c>
    </row>
    <row r="2433" spans="1:1">
      <c r="A2433" s="65">
        <v>8501628</v>
      </c>
    </row>
    <row r="2434" spans="1:1">
      <c r="A2434" s="65">
        <v>8500464</v>
      </c>
    </row>
    <row r="2435" spans="1:1">
      <c r="A2435" s="73">
        <v>8505120</v>
      </c>
    </row>
    <row r="2436" spans="1:1" ht="18"/>
    <row r="2437" spans="1:1" ht="18"/>
    <row r="2438" spans="1:1" ht="18"/>
    <row r="2439" spans="1:1" ht="18"/>
    <row r="2440" spans="1:1" ht="18"/>
    <row r="2441" spans="1:1" ht="18"/>
    <row r="2442" spans="1:1" ht="18"/>
    <row r="2443" spans="1:1" ht="18"/>
    <row r="2444" spans="1:1" ht="18"/>
    <row r="2446" spans="1:1" ht="18"/>
    <row r="2447" spans="1:1" ht="18"/>
    <row r="2448" spans="1:1" ht="18"/>
    <row r="2449" ht="18"/>
    <row r="2450" ht="18"/>
    <row r="2451" ht="18"/>
    <row r="2452" ht="18"/>
    <row r="2453" ht="18"/>
    <row r="2454" ht="18"/>
    <row r="2455" ht="18"/>
    <row r="2456" ht="18"/>
    <row r="2457" ht="18"/>
    <row r="2458" ht="18"/>
    <row r="2459" ht="18"/>
    <row r="2460" ht="18"/>
    <row r="2462" ht="18"/>
    <row r="2463" ht="18"/>
    <row r="2464" ht="18"/>
    <row r="2465" ht="18"/>
    <row r="2466" ht="18"/>
  </sheetData>
  <sheetCalcPr fullCalcOnLoad="1"/>
  <sortState ref="A2:XFD3246">
    <sortCondition ref="B2:B3246"/>
    <sortCondition ref="D2:D3246"/>
  </sortState>
  <phoneticPr fontId="11" type="noConversion"/>
  <pageMargins left="0.7" right="0.7" top="0.75" bottom="0.75" header="0.3" footer="0.3"/>
  <pageSetup orientation="portrait" horizontalDpi="4294967292" verticalDpi="4294967292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1:H21"/>
  <sheetViews>
    <sheetView workbookViewId="0">
      <selection activeCell="C14" sqref="C14"/>
    </sheetView>
  </sheetViews>
  <sheetFormatPr baseColWidth="10" defaultColWidth="8.83203125" defaultRowHeight="14"/>
  <cols>
    <col min="1" max="1" width="18.6640625" customWidth="1"/>
    <col min="2" max="2" width="15.1640625" customWidth="1"/>
    <col min="3" max="3" width="16.1640625" customWidth="1"/>
    <col min="4" max="4" width="15.33203125" customWidth="1"/>
    <col min="6" max="6" width="17.5" customWidth="1"/>
    <col min="7" max="7" width="15.83203125" customWidth="1"/>
  </cols>
  <sheetData>
    <row r="1" spans="1:8" s="6" customFormat="1" ht="39">
      <c r="A1" s="1" t="s">
        <v>265</v>
      </c>
      <c r="B1" s="2" t="s">
        <v>267</v>
      </c>
      <c r="C1" s="3" t="s">
        <v>74</v>
      </c>
      <c r="D1" s="4" t="s">
        <v>225</v>
      </c>
      <c r="E1" s="4" t="s">
        <v>226</v>
      </c>
      <c r="F1" s="3" t="s">
        <v>227</v>
      </c>
      <c r="G1" s="2" t="s">
        <v>228</v>
      </c>
      <c r="H1" s="5" t="s">
        <v>229</v>
      </c>
    </row>
    <row r="2" spans="1:8">
      <c r="A2" t="s">
        <v>285</v>
      </c>
      <c r="B2" s="52">
        <v>8504020</v>
      </c>
      <c r="C2" t="s">
        <v>286</v>
      </c>
      <c r="D2" t="s">
        <v>287</v>
      </c>
      <c r="E2" t="s">
        <v>283</v>
      </c>
      <c r="F2" t="s">
        <v>288</v>
      </c>
      <c r="G2" s="11" t="s">
        <v>289</v>
      </c>
    </row>
    <row r="3" spans="1:8">
      <c r="A3" t="s">
        <v>252</v>
      </c>
      <c r="B3" s="52">
        <v>8501642</v>
      </c>
      <c r="C3" t="s">
        <v>286</v>
      </c>
      <c r="D3" t="s">
        <v>41</v>
      </c>
      <c r="E3" t="s">
        <v>253</v>
      </c>
      <c r="F3" t="s">
        <v>288</v>
      </c>
      <c r="G3">
        <v>8503455</v>
      </c>
    </row>
    <row r="4" spans="1:8">
      <c r="A4" t="s">
        <v>296</v>
      </c>
      <c r="B4" s="52">
        <v>8504614</v>
      </c>
      <c r="C4" t="s">
        <v>76</v>
      </c>
      <c r="D4" t="s">
        <v>3</v>
      </c>
      <c r="E4" t="s">
        <v>253</v>
      </c>
      <c r="F4" t="s">
        <v>290</v>
      </c>
      <c r="G4">
        <v>8501468</v>
      </c>
    </row>
    <row r="5" spans="1:8">
      <c r="A5" t="s">
        <v>136</v>
      </c>
      <c r="B5" s="56">
        <v>8504548</v>
      </c>
      <c r="C5" t="s">
        <v>257</v>
      </c>
      <c r="D5" t="s">
        <v>2</v>
      </c>
      <c r="E5" t="s">
        <v>262</v>
      </c>
      <c r="F5" t="s">
        <v>286</v>
      </c>
      <c r="G5">
        <v>8502508</v>
      </c>
    </row>
    <row r="6" spans="1:8">
      <c r="A6" t="s">
        <v>164</v>
      </c>
      <c r="B6" s="52">
        <v>8504624</v>
      </c>
      <c r="C6" t="s">
        <v>166</v>
      </c>
      <c r="D6" t="s">
        <v>8</v>
      </c>
      <c r="E6" t="s">
        <v>165</v>
      </c>
      <c r="F6" t="s">
        <v>290</v>
      </c>
      <c r="G6">
        <v>8503765</v>
      </c>
    </row>
    <row r="7" spans="1:8">
      <c r="A7" t="s">
        <v>337</v>
      </c>
      <c r="B7" s="53" t="s">
        <v>295</v>
      </c>
      <c r="C7" t="s">
        <v>132</v>
      </c>
      <c r="D7" t="s">
        <v>42</v>
      </c>
      <c r="E7" t="s">
        <v>295</v>
      </c>
      <c r="F7" t="s">
        <v>133</v>
      </c>
      <c r="G7">
        <v>8502618</v>
      </c>
    </row>
    <row r="8" spans="1:8">
      <c r="A8" t="s">
        <v>134</v>
      </c>
      <c r="B8" s="54">
        <v>8504624</v>
      </c>
      <c r="C8" t="s">
        <v>132</v>
      </c>
      <c r="D8" t="s">
        <v>42</v>
      </c>
      <c r="E8" t="s">
        <v>135</v>
      </c>
      <c r="F8" t="s">
        <v>133</v>
      </c>
      <c r="G8">
        <v>8502617</v>
      </c>
    </row>
    <row r="9" spans="1:8">
      <c r="A9" t="s">
        <v>230</v>
      </c>
      <c r="B9" s="11" t="s">
        <v>34</v>
      </c>
      <c r="C9" t="s">
        <v>76</v>
      </c>
      <c r="D9" t="s">
        <v>137</v>
      </c>
      <c r="E9" t="s">
        <v>231</v>
      </c>
      <c r="F9" t="s">
        <v>290</v>
      </c>
      <c r="G9">
        <v>8501924</v>
      </c>
    </row>
    <row r="10" spans="1:8">
      <c r="A10" t="s">
        <v>159</v>
      </c>
      <c r="B10" s="53">
        <v>8504695</v>
      </c>
      <c r="C10" t="s">
        <v>160</v>
      </c>
      <c r="D10" t="s">
        <v>8</v>
      </c>
      <c r="E10" t="s">
        <v>69</v>
      </c>
      <c r="F10" t="s">
        <v>290</v>
      </c>
      <c r="G10">
        <v>8504012</v>
      </c>
    </row>
    <row r="11" spans="1:8">
      <c r="A11" t="s">
        <v>99</v>
      </c>
      <c r="B11" s="53" t="s">
        <v>295</v>
      </c>
      <c r="C11" t="s">
        <v>304</v>
      </c>
      <c r="D11" t="s">
        <v>3</v>
      </c>
      <c r="E11" t="s">
        <v>135</v>
      </c>
      <c r="F11" t="s">
        <v>120</v>
      </c>
      <c r="G11">
        <v>8502825</v>
      </c>
    </row>
    <row r="12" spans="1:8">
      <c r="A12" t="s">
        <v>305</v>
      </c>
      <c r="B12" t="s">
        <v>306</v>
      </c>
      <c r="C12" t="s">
        <v>5</v>
      </c>
      <c r="D12" t="s">
        <v>3</v>
      </c>
      <c r="E12" t="s">
        <v>6</v>
      </c>
      <c r="F12" t="s">
        <v>286</v>
      </c>
      <c r="G12">
        <v>8503104</v>
      </c>
    </row>
    <row r="13" spans="1:8">
      <c r="A13" t="s">
        <v>7</v>
      </c>
      <c r="B13" t="s">
        <v>251</v>
      </c>
      <c r="C13" t="s">
        <v>340</v>
      </c>
      <c r="D13" t="s">
        <v>341</v>
      </c>
      <c r="E13" t="s">
        <v>6</v>
      </c>
      <c r="F13" t="s">
        <v>290</v>
      </c>
      <c r="G13">
        <v>8504179</v>
      </c>
    </row>
    <row r="14" spans="1:8">
      <c r="A14" t="s">
        <v>342</v>
      </c>
      <c r="B14" t="s">
        <v>251</v>
      </c>
      <c r="C14" t="s">
        <v>340</v>
      </c>
      <c r="D14" t="s">
        <v>341</v>
      </c>
      <c r="E14" t="s">
        <v>6</v>
      </c>
      <c r="F14" t="s">
        <v>290</v>
      </c>
      <c r="G14">
        <v>8504144</v>
      </c>
    </row>
    <row r="15" spans="1:8">
      <c r="A15" t="s">
        <v>109</v>
      </c>
      <c r="B15">
        <v>8504414</v>
      </c>
      <c r="C15" t="s">
        <v>257</v>
      </c>
      <c r="D15" t="s">
        <v>329</v>
      </c>
      <c r="E15" t="s">
        <v>4</v>
      </c>
      <c r="F15" t="s">
        <v>288</v>
      </c>
      <c r="G15">
        <v>8503757</v>
      </c>
    </row>
    <row r="16" spans="1:8">
      <c r="A16" t="s">
        <v>242</v>
      </c>
      <c r="B16">
        <v>8504466</v>
      </c>
      <c r="C16" t="s">
        <v>76</v>
      </c>
      <c r="D16" t="s">
        <v>147</v>
      </c>
      <c r="E16" t="s">
        <v>318</v>
      </c>
      <c r="F16" t="s">
        <v>290</v>
      </c>
      <c r="G16">
        <v>8500154</v>
      </c>
    </row>
    <row r="17" spans="1:7">
      <c r="A17" t="s">
        <v>260</v>
      </c>
      <c r="B17">
        <v>8504467</v>
      </c>
      <c r="C17" t="s">
        <v>340</v>
      </c>
      <c r="D17" t="s">
        <v>2</v>
      </c>
      <c r="E17" t="s">
        <v>163</v>
      </c>
      <c r="F17" t="s">
        <v>261</v>
      </c>
      <c r="G17">
        <v>8501541</v>
      </c>
    </row>
    <row r="18" spans="1:7">
      <c r="A18" t="s">
        <v>85</v>
      </c>
      <c r="B18">
        <v>8504416</v>
      </c>
      <c r="C18" t="s">
        <v>304</v>
      </c>
      <c r="D18" t="s">
        <v>44</v>
      </c>
      <c r="E18" t="s">
        <v>231</v>
      </c>
      <c r="F18" t="s">
        <v>290</v>
      </c>
      <c r="G18">
        <v>8502144</v>
      </c>
    </row>
    <row r="19" spans="1:7">
      <c r="A19" t="s">
        <v>87</v>
      </c>
      <c r="B19">
        <v>8504484</v>
      </c>
      <c r="C19" t="s">
        <v>284</v>
      </c>
      <c r="D19" t="s">
        <v>147</v>
      </c>
      <c r="E19" t="s">
        <v>130</v>
      </c>
      <c r="F19" t="s">
        <v>86</v>
      </c>
      <c r="G19">
        <v>8503393</v>
      </c>
    </row>
    <row r="20" spans="1:7">
      <c r="A20" t="s">
        <v>67</v>
      </c>
      <c r="C20" t="s">
        <v>286</v>
      </c>
      <c r="D20" s="55" t="s">
        <v>90</v>
      </c>
      <c r="E20" t="s">
        <v>68</v>
      </c>
      <c r="F20" t="s">
        <v>257</v>
      </c>
      <c r="G20">
        <v>8500253</v>
      </c>
    </row>
    <row r="21" spans="1:7">
      <c r="A21" t="s">
        <v>70</v>
      </c>
      <c r="B21" s="53" t="s">
        <v>295</v>
      </c>
      <c r="C21" t="s">
        <v>257</v>
      </c>
      <c r="D21" t="s">
        <v>89</v>
      </c>
      <c r="E21" t="s">
        <v>71</v>
      </c>
      <c r="F21" t="s">
        <v>286</v>
      </c>
      <c r="G21">
        <v>8502877</v>
      </c>
    </row>
  </sheetData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IW33"/>
  <sheetViews>
    <sheetView topLeftCell="A10" workbookViewId="0">
      <selection sqref="A1:XFD33"/>
    </sheetView>
  </sheetViews>
  <sheetFormatPr baseColWidth="10" defaultColWidth="8.83203125" defaultRowHeight="14"/>
  <sheetData>
    <row r="1" spans="1:257" s="15" customFormat="1">
      <c r="A1" s="22"/>
      <c r="B1" s="22" t="s">
        <v>334</v>
      </c>
      <c r="C1" s="22"/>
      <c r="D1" s="22"/>
      <c r="E1" s="22" t="s">
        <v>335</v>
      </c>
      <c r="F1" s="22" t="s">
        <v>237</v>
      </c>
      <c r="G1" s="22" t="s">
        <v>238</v>
      </c>
      <c r="H1" s="23" t="s">
        <v>239</v>
      </c>
      <c r="I1" s="25">
        <v>59701</v>
      </c>
      <c r="J1" s="22" t="s">
        <v>73</v>
      </c>
      <c r="K1" s="24" t="s">
        <v>77</v>
      </c>
      <c r="L1" s="46"/>
      <c r="M1" s="23"/>
      <c r="N1" s="26"/>
      <c r="O1" s="26"/>
      <c r="P1" s="26" t="s">
        <v>181</v>
      </c>
      <c r="Q1" s="34"/>
      <c r="R1" s="34"/>
      <c r="S1" s="34"/>
      <c r="T1" s="23"/>
      <c r="U1" s="26"/>
      <c r="V1" s="29"/>
      <c r="W1" s="29" t="s">
        <v>266</v>
      </c>
      <c r="X1" s="31"/>
      <c r="Y1" s="42" t="s">
        <v>266</v>
      </c>
      <c r="Z1" s="36"/>
      <c r="AA1" s="42" t="s">
        <v>266</v>
      </c>
      <c r="AB1" s="32"/>
      <c r="AC1" s="29" t="s">
        <v>129</v>
      </c>
      <c r="AD1" s="10"/>
      <c r="AE1" s="11"/>
      <c r="AF1" s="12"/>
      <c r="AG1" s="11"/>
      <c r="AH1" s="11"/>
      <c r="AI1" s="12"/>
      <c r="AJ1" s="12"/>
      <c r="AK1" s="12"/>
      <c r="AL1" s="12"/>
      <c r="AM1" s="12"/>
      <c r="AN1" s="12"/>
      <c r="AO1" s="12"/>
      <c r="AP1" s="12"/>
    </row>
    <row r="2" spans="1:257" s="17" customFormat="1">
      <c r="A2" s="22"/>
      <c r="B2" s="22" t="s">
        <v>207</v>
      </c>
      <c r="C2" s="22"/>
      <c r="D2" s="22"/>
      <c r="E2" s="22" t="s">
        <v>208</v>
      </c>
      <c r="F2" s="22" t="s">
        <v>215</v>
      </c>
      <c r="G2" s="22" t="s">
        <v>216</v>
      </c>
      <c r="H2" s="23" t="s">
        <v>146</v>
      </c>
      <c r="I2" s="25">
        <v>30294</v>
      </c>
      <c r="J2" s="22" t="s">
        <v>22</v>
      </c>
      <c r="K2" s="24" t="s">
        <v>23</v>
      </c>
      <c r="L2" s="46"/>
      <c r="M2" s="23"/>
      <c r="N2" s="26"/>
      <c r="O2" s="26"/>
      <c r="P2" s="23" t="s">
        <v>222</v>
      </c>
      <c r="Q2" s="34"/>
      <c r="R2" s="34"/>
      <c r="S2" s="34"/>
      <c r="T2" s="23"/>
      <c r="U2" s="26"/>
      <c r="V2" s="29"/>
      <c r="W2" s="29" t="s">
        <v>266</v>
      </c>
      <c r="X2" s="31"/>
      <c r="Y2" s="42" t="s">
        <v>266</v>
      </c>
      <c r="Z2" s="36"/>
      <c r="AA2" s="42" t="s">
        <v>266</v>
      </c>
      <c r="AB2" s="32"/>
      <c r="AC2" s="29" t="s">
        <v>129</v>
      </c>
      <c r="AD2" s="10"/>
      <c r="AE2" s="11"/>
      <c r="AF2" s="12"/>
      <c r="AG2" s="11"/>
      <c r="AH2" s="11"/>
      <c r="AI2" s="11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</row>
    <row r="3" spans="1:257" s="15" customFormat="1">
      <c r="A3" s="22"/>
      <c r="B3" s="22" t="s">
        <v>21</v>
      </c>
      <c r="C3" s="22"/>
      <c r="D3" s="22"/>
      <c r="E3" s="22" t="s">
        <v>235</v>
      </c>
      <c r="F3" s="22" t="s">
        <v>236</v>
      </c>
      <c r="G3" s="22" t="s">
        <v>154</v>
      </c>
      <c r="H3" s="23" t="s">
        <v>1</v>
      </c>
      <c r="I3" s="25">
        <v>46229</v>
      </c>
      <c r="J3" s="22" t="s">
        <v>155</v>
      </c>
      <c r="K3" s="24" t="s">
        <v>156</v>
      </c>
      <c r="L3" s="26"/>
      <c r="M3" s="23"/>
      <c r="N3" s="26"/>
      <c r="O3" s="26"/>
      <c r="P3" s="23" t="s">
        <v>119</v>
      </c>
      <c r="Q3" s="34"/>
      <c r="R3" s="34"/>
      <c r="S3" s="34"/>
      <c r="T3" s="23"/>
      <c r="U3" s="26"/>
      <c r="V3" s="29"/>
      <c r="W3" s="29" t="s">
        <v>266</v>
      </c>
      <c r="X3" s="31"/>
      <c r="Y3" s="42" t="s">
        <v>266</v>
      </c>
      <c r="Z3" s="36"/>
      <c r="AA3" s="29" t="s">
        <v>266</v>
      </c>
      <c r="AB3" s="32"/>
      <c r="AC3" s="29" t="s">
        <v>129</v>
      </c>
      <c r="AD3" s="10"/>
      <c r="AE3" s="11"/>
      <c r="AF3" s="12"/>
      <c r="AG3" s="11"/>
      <c r="AH3" s="11"/>
      <c r="AI3" s="14"/>
      <c r="AK3" s="17"/>
      <c r="AL3" s="17"/>
      <c r="AM3" s="17"/>
      <c r="AN3" s="17"/>
      <c r="AO3" s="17"/>
      <c r="AP3" s="17"/>
      <c r="AQ3" s="17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spans="1:257" s="12" customFormat="1">
      <c r="A4" s="22"/>
      <c r="B4" s="22" t="s">
        <v>62</v>
      </c>
      <c r="C4" s="22"/>
      <c r="D4" s="22"/>
      <c r="E4" s="22" t="s">
        <v>48</v>
      </c>
      <c r="F4" s="22" t="s">
        <v>63</v>
      </c>
      <c r="G4" s="22" t="s">
        <v>64</v>
      </c>
      <c r="H4" s="23" t="s">
        <v>145</v>
      </c>
      <c r="I4" s="25">
        <v>18641</v>
      </c>
      <c r="J4" s="22" t="s">
        <v>104</v>
      </c>
      <c r="K4" s="24" t="s">
        <v>186</v>
      </c>
      <c r="L4" s="26"/>
      <c r="M4" s="23"/>
      <c r="N4" s="26"/>
      <c r="O4" s="26"/>
      <c r="P4" s="23" t="s">
        <v>118</v>
      </c>
      <c r="Q4" s="34"/>
      <c r="R4" s="34"/>
      <c r="S4" s="34"/>
      <c r="T4" s="23"/>
      <c r="U4" s="26"/>
      <c r="V4" s="29"/>
      <c r="W4" s="29" t="s">
        <v>266</v>
      </c>
      <c r="X4" s="31"/>
      <c r="Y4" s="42" t="s">
        <v>266</v>
      </c>
      <c r="Z4" s="36"/>
      <c r="AA4" s="29" t="s">
        <v>266</v>
      </c>
      <c r="AB4" s="32"/>
      <c r="AC4" s="29" t="s">
        <v>129</v>
      </c>
      <c r="AD4" s="10"/>
      <c r="AE4" s="11"/>
      <c r="AG4" s="11"/>
      <c r="AH4" s="11"/>
      <c r="AI4" s="11"/>
      <c r="AK4" s="29"/>
      <c r="AL4" s="29"/>
      <c r="AM4" s="29"/>
      <c r="AN4" s="29"/>
      <c r="AO4" s="29"/>
      <c r="AP4" s="29"/>
      <c r="AQ4" s="29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</row>
    <row r="5" spans="1:257" s="12" customFormat="1">
      <c r="A5" s="22"/>
      <c r="B5" s="22" t="s">
        <v>52</v>
      </c>
      <c r="C5" s="22"/>
      <c r="D5" s="22"/>
      <c r="E5" s="22" t="s">
        <v>53</v>
      </c>
      <c r="F5" s="22" t="s">
        <v>313</v>
      </c>
      <c r="G5" s="22" t="s">
        <v>275</v>
      </c>
      <c r="H5" s="23" t="s">
        <v>145</v>
      </c>
      <c r="I5" s="25">
        <v>17603</v>
      </c>
      <c r="J5" s="22" t="s">
        <v>61</v>
      </c>
      <c r="K5" s="24" t="s">
        <v>88</v>
      </c>
      <c r="L5" s="26"/>
      <c r="M5" s="23"/>
      <c r="N5" s="26"/>
      <c r="O5" s="26"/>
      <c r="P5" s="23" t="s">
        <v>118</v>
      </c>
      <c r="Q5" s="34"/>
      <c r="R5" s="34"/>
      <c r="S5" s="34"/>
      <c r="T5" s="23"/>
      <c r="U5" s="26"/>
      <c r="V5" s="29"/>
      <c r="W5" s="29" t="s">
        <v>266</v>
      </c>
      <c r="X5" s="31"/>
      <c r="Y5" s="42" t="s">
        <v>266</v>
      </c>
      <c r="Z5" s="36"/>
      <c r="AA5" s="42" t="s">
        <v>266</v>
      </c>
      <c r="AB5" s="36"/>
      <c r="AC5" s="29" t="s">
        <v>129</v>
      </c>
      <c r="AD5" s="10"/>
      <c r="AE5" s="11"/>
      <c r="AG5" s="11"/>
      <c r="AH5" s="11"/>
    </row>
    <row r="6" spans="1:257" s="12" customFormat="1">
      <c r="A6" s="22"/>
      <c r="B6" s="22" t="s">
        <v>303</v>
      </c>
      <c r="C6" s="22"/>
      <c r="D6" s="22"/>
      <c r="E6" s="22" t="s">
        <v>92</v>
      </c>
      <c r="F6" s="22" t="s">
        <v>93</v>
      </c>
      <c r="G6" s="22" t="s">
        <v>112</v>
      </c>
      <c r="H6" s="23" t="s">
        <v>43</v>
      </c>
      <c r="I6" s="25">
        <v>44305</v>
      </c>
      <c r="J6" s="22" t="s">
        <v>94</v>
      </c>
      <c r="K6" s="24" t="s">
        <v>95</v>
      </c>
      <c r="L6" s="26"/>
      <c r="M6" s="23"/>
      <c r="N6" s="26"/>
      <c r="O6" s="26"/>
      <c r="P6" s="23" t="s">
        <v>122</v>
      </c>
      <c r="Q6" s="34"/>
      <c r="R6" s="34"/>
      <c r="S6" s="34"/>
      <c r="T6" s="23"/>
      <c r="U6" s="26"/>
      <c r="V6" s="29"/>
      <c r="W6" s="29" t="s">
        <v>266</v>
      </c>
      <c r="X6" s="31"/>
      <c r="Y6" s="42" t="s">
        <v>266</v>
      </c>
      <c r="Z6" s="36"/>
      <c r="AA6" s="42" t="s">
        <v>266</v>
      </c>
      <c r="AB6" s="32"/>
      <c r="AC6" s="29" t="s">
        <v>129</v>
      </c>
      <c r="AD6" s="10"/>
      <c r="AE6" s="11"/>
      <c r="AG6" s="11"/>
      <c r="AH6" s="11"/>
      <c r="AI6" s="11"/>
    </row>
    <row r="7" spans="1:257" s="12" customFormat="1">
      <c r="A7" s="22"/>
      <c r="B7" s="22" t="s">
        <v>24</v>
      </c>
      <c r="C7" s="22"/>
      <c r="D7" s="22"/>
      <c r="E7" s="22" t="s">
        <v>25</v>
      </c>
      <c r="F7" s="22" t="s">
        <v>26</v>
      </c>
      <c r="G7" s="22" t="s">
        <v>274</v>
      </c>
      <c r="H7" s="23" t="s">
        <v>177</v>
      </c>
      <c r="I7" s="25">
        <v>78219</v>
      </c>
      <c r="J7" s="22" t="s">
        <v>27</v>
      </c>
      <c r="K7" s="24" t="s">
        <v>28</v>
      </c>
      <c r="L7" s="26"/>
      <c r="M7" s="23"/>
      <c r="N7" s="26"/>
      <c r="O7" s="26"/>
      <c r="P7" s="26"/>
      <c r="Q7" s="34"/>
      <c r="R7" s="34"/>
      <c r="S7" s="34"/>
      <c r="T7" s="23"/>
      <c r="U7" s="26"/>
      <c r="V7" s="29"/>
      <c r="W7" s="29" t="s">
        <v>266</v>
      </c>
      <c r="X7" s="31"/>
      <c r="Y7" s="42" t="s">
        <v>266</v>
      </c>
      <c r="Z7" s="36"/>
      <c r="AA7" s="40" t="s">
        <v>266</v>
      </c>
      <c r="AB7" s="32"/>
      <c r="AC7" s="29" t="s">
        <v>129</v>
      </c>
      <c r="AD7" s="10"/>
      <c r="AE7" s="11"/>
      <c r="AG7" s="11"/>
      <c r="AH7" s="11"/>
      <c r="AI7" s="14"/>
      <c r="AJ7" s="15"/>
    </row>
    <row r="8" spans="1:257" s="12" customFormat="1">
      <c r="A8" s="22"/>
      <c r="B8" s="22" t="s">
        <v>142</v>
      </c>
      <c r="C8" s="22"/>
      <c r="D8" s="22"/>
      <c r="E8" s="22" t="s">
        <v>264</v>
      </c>
      <c r="F8" s="22" t="s">
        <v>194</v>
      </c>
      <c r="G8" s="22" t="s">
        <v>195</v>
      </c>
      <c r="H8" s="23" t="s">
        <v>46</v>
      </c>
      <c r="I8" s="25">
        <v>37604</v>
      </c>
      <c r="J8" s="22" t="s">
        <v>47</v>
      </c>
      <c r="K8" s="41" t="s">
        <v>263</v>
      </c>
      <c r="L8" s="47"/>
      <c r="M8" s="23"/>
      <c r="N8" s="26"/>
      <c r="O8" s="26"/>
      <c r="P8" s="23" t="s">
        <v>328</v>
      </c>
      <c r="Q8" s="34"/>
      <c r="R8" s="34"/>
      <c r="S8" s="34"/>
      <c r="T8" s="23"/>
      <c r="U8" s="26"/>
      <c r="V8" s="29"/>
      <c r="W8" s="29" t="s">
        <v>266</v>
      </c>
      <c r="X8" s="29"/>
      <c r="Y8" s="42" t="s">
        <v>266</v>
      </c>
      <c r="Z8" s="36"/>
      <c r="AA8" s="42" t="s">
        <v>266</v>
      </c>
      <c r="AB8" s="36"/>
      <c r="AC8" s="29" t="s">
        <v>129</v>
      </c>
      <c r="AD8" s="10"/>
      <c r="AI8" s="11"/>
    </row>
    <row r="9" spans="1:257" s="12" customFormat="1">
      <c r="A9" s="22"/>
      <c r="B9" s="22" t="s">
        <v>54</v>
      </c>
      <c r="C9" s="22"/>
      <c r="D9" s="22"/>
      <c r="E9" s="22" t="s">
        <v>310</v>
      </c>
      <c r="F9" s="22" t="s">
        <v>55</v>
      </c>
      <c r="G9" s="22" t="s">
        <v>113</v>
      </c>
      <c r="H9" s="23" t="s">
        <v>327</v>
      </c>
      <c r="I9" s="25">
        <v>27106</v>
      </c>
      <c r="J9" s="22" t="s">
        <v>56</v>
      </c>
      <c r="K9" s="24" t="s">
        <v>273</v>
      </c>
      <c r="L9" s="26"/>
      <c r="M9" s="45"/>
      <c r="N9" s="26"/>
      <c r="O9" s="26"/>
      <c r="P9" s="23">
        <v>15</v>
      </c>
      <c r="Q9" s="34"/>
      <c r="R9" s="34"/>
      <c r="S9" s="34"/>
      <c r="T9" s="23"/>
      <c r="U9" s="26"/>
      <c r="V9" s="29"/>
      <c r="W9" s="29" t="s">
        <v>266</v>
      </c>
      <c r="X9" s="31"/>
      <c r="Y9" s="42" t="s">
        <v>266</v>
      </c>
      <c r="Z9" s="36"/>
      <c r="AA9" s="42" t="s">
        <v>266</v>
      </c>
      <c r="AB9" s="32"/>
      <c r="AC9" s="29" t="s">
        <v>129</v>
      </c>
      <c r="AD9" s="10"/>
      <c r="AE9" s="11"/>
      <c r="AG9" s="11"/>
      <c r="AH9" s="11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7" s="15" customFormat="1">
      <c r="A10" s="22"/>
      <c r="B10" s="22" t="s">
        <v>338</v>
      </c>
      <c r="C10" s="22"/>
      <c r="D10" s="22"/>
      <c r="E10" s="22" t="s">
        <v>161</v>
      </c>
      <c r="F10" s="22" t="s">
        <v>167</v>
      </c>
      <c r="G10" s="22" t="s">
        <v>40</v>
      </c>
      <c r="H10" s="23" t="s">
        <v>291</v>
      </c>
      <c r="I10" s="25">
        <v>3010</v>
      </c>
      <c r="J10" s="22" t="s">
        <v>168</v>
      </c>
      <c r="K10" s="24" t="s">
        <v>169</v>
      </c>
      <c r="L10" s="26"/>
      <c r="M10" s="23"/>
      <c r="N10" s="26"/>
      <c r="O10" s="26"/>
      <c r="P10" s="23" t="s">
        <v>221</v>
      </c>
      <c r="Q10" s="34"/>
      <c r="R10" s="34"/>
      <c r="S10" s="34"/>
      <c r="T10" s="23"/>
      <c r="U10" s="26"/>
      <c r="V10" s="29"/>
      <c r="W10" s="29" t="s">
        <v>266</v>
      </c>
      <c r="X10" s="31"/>
      <c r="Y10" s="42" t="s">
        <v>266</v>
      </c>
      <c r="Z10" s="36"/>
      <c r="AA10" s="42" t="s">
        <v>266</v>
      </c>
      <c r="AB10" s="32"/>
      <c r="AC10" s="29" t="s">
        <v>129</v>
      </c>
      <c r="AD10" s="10"/>
      <c r="AE10" s="11"/>
      <c r="AF10" s="12"/>
      <c r="AG10" s="11"/>
      <c r="AH10" s="11"/>
      <c r="AI10" s="12"/>
      <c r="AJ10" s="12"/>
      <c r="AK10" s="16"/>
      <c r="AL10" s="16"/>
      <c r="AM10" s="16"/>
      <c r="AN10" s="16"/>
    </row>
    <row r="11" spans="1:257" s="12" customFormat="1">
      <c r="A11" s="22"/>
      <c r="B11" s="22" t="s">
        <v>18</v>
      </c>
      <c r="C11" s="22"/>
      <c r="D11" s="22"/>
      <c r="E11" s="22" t="s">
        <v>19</v>
      </c>
      <c r="F11" s="22" t="s">
        <v>217</v>
      </c>
      <c r="G11" s="22" t="s">
        <v>218</v>
      </c>
      <c r="H11" s="23" t="s">
        <v>203</v>
      </c>
      <c r="I11" s="25" t="s">
        <v>204</v>
      </c>
      <c r="J11" s="22" t="s">
        <v>205</v>
      </c>
      <c r="K11" s="24" t="s">
        <v>206</v>
      </c>
      <c r="L11" s="26"/>
      <c r="M11" s="23"/>
      <c r="N11" s="26"/>
      <c r="O11" s="26"/>
      <c r="P11" s="35">
        <v>13</v>
      </c>
      <c r="Q11" s="34"/>
      <c r="R11" s="34"/>
      <c r="S11" s="34"/>
      <c r="T11" s="23"/>
      <c r="U11" s="26"/>
      <c r="V11" s="29"/>
      <c r="W11" s="29" t="s">
        <v>266</v>
      </c>
      <c r="X11" s="31"/>
      <c r="Y11" s="42" t="s">
        <v>266</v>
      </c>
      <c r="Z11" s="36"/>
      <c r="AA11" s="42" t="s">
        <v>266</v>
      </c>
      <c r="AB11" s="32"/>
      <c r="AC11" s="29" t="s">
        <v>129</v>
      </c>
      <c r="AD11" s="10"/>
      <c r="AE11" s="11"/>
      <c r="AG11" s="11"/>
      <c r="AH11" s="11"/>
      <c r="AI11" s="11"/>
    </row>
    <row r="12" spans="1:257" s="12" customFormat="1">
      <c r="A12" s="22"/>
      <c r="B12" s="22" t="s">
        <v>211</v>
      </c>
      <c r="C12" s="22"/>
      <c r="D12" s="22"/>
      <c r="E12" s="22" t="s">
        <v>212</v>
      </c>
      <c r="F12" s="22" t="s">
        <v>14</v>
      </c>
      <c r="G12" s="22" t="s">
        <v>15</v>
      </c>
      <c r="H12" s="23" t="s">
        <v>75</v>
      </c>
      <c r="I12" s="25">
        <v>33765</v>
      </c>
      <c r="J12" s="22" t="s">
        <v>219</v>
      </c>
      <c r="K12" s="24" t="s">
        <v>319</v>
      </c>
      <c r="L12" s="26"/>
      <c r="M12" s="23"/>
      <c r="N12" s="26"/>
      <c r="O12" s="26"/>
      <c r="P12" s="35">
        <v>13</v>
      </c>
      <c r="Q12" s="34"/>
      <c r="R12" s="34"/>
      <c r="S12" s="34"/>
      <c r="T12" s="23"/>
      <c r="U12" s="26"/>
      <c r="V12" s="29"/>
      <c r="W12" s="29" t="s">
        <v>266</v>
      </c>
      <c r="X12" s="31"/>
      <c r="Y12" s="40" t="s">
        <v>266</v>
      </c>
      <c r="Z12" s="36"/>
      <c r="AA12" s="40" t="s">
        <v>266</v>
      </c>
      <c r="AB12" s="36"/>
      <c r="AC12" s="29" t="s">
        <v>129</v>
      </c>
      <c r="AD12" s="10"/>
      <c r="AE12" s="11"/>
      <c r="AG12" s="11"/>
      <c r="AH12" s="11"/>
      <c r="AI12" s="11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spans="1:257" s="12" customFormat="1">
      <c r="A13" s="22"/>
      <c r="B13" s="22" t="s">
        <v>35</v>
      </c>
      <c r="C13" s="22"/>
      <c r="D13" s="22"/>
      <c r="E13" s="22" t="s">
        <v>36</v>
      </c>
      <c r="F13" s="22" t="s">
        <v>91</v>
      </c>
      <c r="G13" s="22" t="s">
        <v>193</v>
      </c>
      <c r="H13" s="23" t="s">
        <v>123</v>
      </c>
      <c r="I13" s="25">
        <v>7071</v>
      </c>
      <c r="J13" s="22" t="s">
        <v>100</v>
      </c>
      <c r="K13" s="24" t="s">
        <v>101</v>
      </c>
      <c r="L13" s="26"/>
      <c r="M13" s="23"/>
      <c r="N13" s="26"/>
      <c r="O13" s="26"/>
      <c r="P13" s="26"/>
      <c r="Q13" s="34"/>
      <c r="R13" s="34"/>
      <c r="S13" s="34"/>
      <c r="T13" s="23"/>
      <c r="U13" s="26"/>
      <c r="V13" s="42"/>
      <c r="W13" s="29" t="s">
        <v>266</v>
      </c>
      <c r="X13" s="31"/>
      <c r="Y13" s="29" t="s">
        <v>266</v>
      </c>
      <c r="Z13" s="36"/>
      <c r="AA13" s="29" t="s">
        <v>266</v>
      </c>
      <c r="AB13" s="51"/>
      <c r="AC13" s="29" t="s">
        <v>129</v>
      </c>
      <c r="AD13" s="10"/>
      <c r="AE13" s="11"/>
      <c r="AG13" s="11"/>
      <c r="AH13" s="11"/>
      <c r="AI13" s="11"/>
    </row>
    <row r="14" spans="1:257" s="12" customFormat="1">
      <c r="A14" s="22"/>
      <c r="B14" s="22" t="s">
        <v>140</v>
      </c>
      <c r="C14" s="22"/>
      <c r="D14" s="22"/>
      <c r="E14" s="22" t="s">
        <v>97</v>
      </c>
      <c r="F14" s="22" t="s">
        <v>339</v>
      </c>
      <c r="G14" s="22" t="s">
        <v>141</v>
      </c>
      <c r="H14" s="23" t="s">
        <v>170</v>
      </c>
      <c r="I14" s="25">
        <v>984</v>
      </c>
      <c r="J14" s="22" t="s">
        <v>178</v>
      </c>
      <c r="K14" s="24" t="s">
        <v>98</v>
      </c>
      <c r="L14" s="26"/>
      <c r="M14" s="23"/>
      <c r="N14" s="26"/>
      <c r="O14" s="26"/>
      <c r="P14" s="26" t="s">
        <v>96</v>
      </c>
      <c r="Q14" s="34"/>
      <c r="R14" s="34"/>
      <c r="S14" s="34"/>
      <c r="T14" s="23"/>
      <c r="U14" s="26"/>
      <c r="V14" s="44"/>
      <c r="W14" s="29" t="s">
        <v>266</v>
      </c>
      <c r="X14" s="37"/>
      <c r="Y14" s="29" t="s">
        <v>266</v>
      </c>
      <c r="Z14" s="58"/>
      <c r="AA14" s="37" t="s">
        <v>266</v>
      </c>
      <c r="AB14" s="44"/>
      <c r="AC14" s="29" t="s">
        <v>129</v>
      </c>
      <c r="AD14" s="33"/>
      <c r="AE14" s="33"/>
      <c r="AF14" s="33"/>
      <c r="AG14" s="33"/>
      <c r="AH14" s="33"/>
      <c r="AI14" s="33"/>
      <c r="AJ14" s="33"/>
    </row>
    <row r="15" spans="1:257" s="15" customFormat="1">
      <c r="A15" s="22"/>
      <c r="B15" s="22" t="s">
        <v>117</v>
      </c>
      <c r="C15" s="22"/>
      <c r="D15" s="22"/>
      <c r="E15" s="22" t="s">
        <v>276</v>
      </c>
      <c r="F15" s="22" t="s">
        <v>277</v>
      </c>
      <c r="G15" s="22" t="s">
        <v>278</v>
      </c>
      <c r="H15" s="23" t="s">
        <v>180</v>
      </c>
      <c r="I15" s="25">
        <v>11729</v>
      </c>
      <c r="J15" s="22" t="s">
        <v>302</v>
      </c>
      <c r="K15" s="24" t="s">
        <v>243</v>
      </c>
      <c r="L15" s="26"/>
      <c r="M15" s="23"/>
      <c r="N15" s="26"/>
      <c r="O15" s="26"/>
      <c r="P15" s="26"/>
      <c r="Q15" s="34"/>
      <c r="R15" s="34"/>
      <c r="S15" s="34"/>
      <c r="T15" s="23"/>
      <c r="U15" s="26"/>
      <c r="V15" s="42"/>
      <c r="W15" s="29" t="s">
        <v>266</v>
      </c>
      <c r="X15" s="31"/>
      <c r="Y15" s="29" t="s">
        <v>266</v>
      </c>
      <c r="Z15" s="50"/>
      <c r="AA15" s="29" t="s">
        <v>266</v>
      </c>
      <c r="AB15" s="50"/>
      <c r="AC15" s="29" t="s">
        <v>129</v>
      </c>
      <c r="AD15" s="10"/>
      <c r="AE15" s="11"/>
      <c r="AF15" s="12"/>
      <c r="AG15" s="11"/>
      <c r="AH15" s="11"/>
      <c r="AI15" s="13"/>
      <c r="AJ15" s="17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spans="1:257" s="12" customFormat="1">
      <c r="A16" s="22"/>
      <c r="B16" s="22" t="s">
        <v>320</v>
      </c>
      <c r="C16" s="22"/>
      <c r="D16" s="22"/>
      <c r="E16" s="22" t="s">
        <v>321</v>
      </c>
      <c r="F16" s="22" t="s">
        <v>322</v>
      </c>
      <c r="G16" s="22" t="s">
        <v>330</v>
      </c>
      <c r="H16" s="23" t="s">
        <v>75</v>
      </c>
      <c r="I16" s="25">
        <v>33122</v>
      </c>
      <c r="J16" s="22" t="s">
        <v>279</v>
      </c>
      <c r="K16" s="24" t="s">
        <v>280</v>
      </c>
      <c r="L16" s="26"/>
      <c r="M16" s="23"/>
      <c r="N16" s="26"/>
      <c r="O16" s="26"/>
      <c r="P16" s="35">
        <v>13</v>
      </c>
      <c r="Q16" s="34"/>
      <c r="R16" s="34"/>
      <c r="S16" s="34"/>
      <c r="T16" s="23"/>
      <c r="U16" s="26"/>
      <c r="V16" s="42"/>
      <c r="W16" s="29" t="s">
        <v>266</v>
      </c>
      <c r="X16" s="31"/>
      <c r="Y16" s="29" t="s">
        <v>266</v>
      </c>
      <c r="Z16" s="36"/>
      <c r="AA16" s="29" t="s">
        <v>266</v>
      </c>
      <c r="AB16" s="50"/>
      <c r="AC16" s="29" t="s">
        <v>129</v>
      </c>
      <c r="AD16" s="10"/>
      <c r="AE16" s="11"/>
      <c r="AG16" s="11"/>
      <c r="AH16" s="11"/>
      <c r="AI16" s="14"/>
      <c r="AJ16" s="15"/>
    </row>
    <row r="17" spans="1:257" s="17" customFormat="1">
      <c r="A17" s="22"/>
      <c r="B17" s="22" t="s">
        <v>57</v>
      </c>
      <c r="C17" s="22"/>
      <c r="D17" s="22"/>
      <c r="E17" s="22" t="s">
        <v>190</v>
      </c>
      <c r="F17" s="22" t="s">
        <v>191</v>
      </c>
      <c r="G17" s="22" t="s">
        <v>192</v>
      </c>
      <c r="H17" s="23" t="s">
        <v>327</v>
      </c>
      <c r="I17" s="25">
        <v>28070</v>
      </c>
      <c r="J17" s="22" t="s">
        <v>269</v>
      </c>
      <c r="K17" s="24" t="s">
        <v>270</v>
      </c>
      <c r="L17" s="26"/>
      <c r="M17" s="23"/>
      <c r="N17" s="26"/>
      <c r="O17" s="26"/>
      <c r="P17" s="23">
        <v>15</v>
      </c>
      <c r="Q17" s="34"/>
      <c r="R17" s="34"/>
      <c r="S17" s="34"/>
      <c r="T17" s="23"/>
      <c r="U17" s="26"/>
      <c r="V17" s="42"/>
      <c r="W17" s="29" t="s">
        <v>266</v>
      </c>
      <c r="X17" s="31"/>
      <c r="Y17" s="29" t="s">
        <v>266</v>
      </c>
      <c r="Z17" s="50"/>
      <c r="AA17" s="29" t="s">
        <v>266</v>
      </c>
      <c r="AB17" s="51"/>
      <c r="AC17" s="37">
        <v>300</v>
      </c>
      <c r="AD17" s="10"/>
      <c r="AE17" s="11"/>
      <c r="AF17" s="12"/>
      <c r="AG17" s="11"/>
      <c r="AH17" s="11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spans="1:257" s="12" customFormat="1">
      <c r="A18" s="22"/>
      <c r="B18" s="22" t="s">
        <v>308</v>
      </c>
      <c r="C18" s="22"/>
      <c r="D18" s="22"/>
      <c r="E18" s="22" t="s">
        <v>309</v>
      </c>
      <c r="F18" s="22" t="s">
        <v>105</v>
      </c>
      <c r="G18" s="22" t="s">
        <v>121</v>
      </c>
      <c r="H18" s="23" t="s">
        <v>43</v>
      </c>
      <c r="I18" s="25">
        <v>45833</v>
      </c>
      <c r="J18" s="22" t="s">
        <v>106</v>
      </c>
      <c r="K18" s="24" t="s">
        <v>45</v>
      </c>
      <c r="L18" s="26"/>
      <c r="M18" s="23"/>
      <c r="N18" s="26"/>
      <c r="O18" s="26"/>
      <c r="P18" s="23" t="s">
        <v>122</v>
      </c>
      <c r="Q18" s="34"/>
      <c r="R18" s="34"/>
      <c r="S18" s="34"/>
      <c r="T18" s="23"/>
      <c r="U18" s="26"/>
      <c r="V18" s="42"/>
      <c r="W18" s="29" t="s">
        <v>266</v>
      </c>
      <c r="X18" s="31"/>
      <c r="Y18" s="29" t="s">
        <v>266</v>
      </c>
      <c r="Z18" s="50"/>
      <c r="AA18" s="29" t="s">
        <v>266</v>
      </c>
      <c r="AB18" s="50"/>
      <c r="AC18" s="29" t="s">
        <v>129</v>
      </c>
      <c r="AD18" s="10"/>
      <c r="AE18" s="11"/>
      <c r="AG18" s="11"/>
      <c r="AH18" s="11"/>
      <c r="AI18" s="11"/>
      <c r="AO18" s="17"/>
      <c r="AP18" s="17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7" s="12" customFormat="1">
      <c r="A19" s="22"/>
      <c r="B19" s="22" t="s">
        <v>268</v>
      </c>
      <c r="C19" s="22"/>
      <c r="D19" s="22"/>
      <c r="E19" s="22" t="s">
        <v>107</v>
      </c>
      <c r="F19" s="22" t="s">
        <v>128</v>
      </c>
      <c r="G19" s="22" t="s">
        <v>179</v>
      </c>
      <c r="H19" s="23" t="s">
        <v>176</v>
      </c>
      <c r="I19" s="25">
        <v>94533</v>
      </c>
      <c r="J19" s="22" t="s">
        <v>182</v>
      </c>
      <c r="K19" s="24" t="s">
        <v>183</v>
      </c>
      <c r="L19" s="26"/>
      <c r="M19" s="23"/>
      <c r="N19" s="26"/>
      <c r="O19" s="26"/>
      <c r="P19" s="26" t="s">
        <v>184</v>
      </c>
      <c r="Q19" s="34"/>
      <c r="R19" s="34"/>
      <c r="S19" s="34"/>
      <c r="T19" s="23"/>
      <c r="U19" s="26"/>
      <c r="V19" s="42"/>
      <c r="W19" s="29" t="s">
        <v>266</v>
      </c>
      <c r="X19" s="29"/>
      <c r="Y19" s="29" t="s">
        <v>266</v>
      </c>
      <c r="Z19" s="50"/>
      <c r="AA19" s="29" t="s">
        <v>266</v>
      </c>
      <c r="AB19" s="32"/>
      <c r="AC19" s="29" t="s">
        <v>129</v>
      </c>
      <c r="AD19" s="10"/>
      <c r="AI19" s="11"/>
      <c r="AK19" s="17"/>
      <c r="AL19" s="17"/>
      <c r="AM19" s="17"/>
      <c r="AN19" s="17"/>
      <c r="AO19" s="17"/>
    </row>
    <row r="20" spans="1:257" s="12" customFormat="1">
      <c r="A20" s="22"/>
      <c r="B20" s="22" t="s">
        <v>78</v>
      </c>
      <c r="C20" s="22"/>
      <c r="D20" s="22"/>
      <c r="E20" s="22" t="s">
        <v>79</v>
      </c>
      <c r="F20" s="22" t="s">
        <v>80</v>
      </c>
      <c r="G20" s="22" t="s">
        <v>244</v>
      </c>
      <c r="H20" s="23" t="s">
        <v>327</v>
      </c>
      <c r="I20" s="25">
        <v>28472</v>
      </c>
      <c r="J20" s="22" t="s">
        <v>82</v>
      </c>
      <c r="K20" s="24" t="s">
        <v>299</v>
      </c>
      <c r="L20" s="26"/>
      <c r="M20" s="23"/>
      <c r="N20" s="26"/>
      <c r="O20" s="26"/>
      <c r="P20" s="49">
        <v>15</v>
      </c>
      <c r="Q20" s="34"/>
      <c r="R20" s="34"/>
      <c r="S20" s="34"/>
      <c r="T20" s="23"/>
      <c r="U20" s="26"/>
      <c r="V20" s="44"/>
      <c r="W20" s="29" t="s">
        <v>266</v>
      </c>
      <c r="X20" s="37"/>
      <c r="Y20" s="29" t="s">
        <v>266</v>
      </c>
      <c r="Z20" s="58"/>
      <c r="AA20" s="37" t="s">
        <v>266</v>
      </c>
      <c r="AB20" s="44"/>
      <c r="AC20" s="29" t="s">
        <v>129</v>
      </c>
      <c r="AD20" s="33"/>
      <c r="AE20" s="33"/>
      <c r="AF20" s="33"/>
      <c r="AG20" s="33"/>
      <c r="AH20" s="33"/>
      <c r="AI20" s="33"/>
      <c r="AJ20" s="33"/>
    </row>
    <row r="21" spans="1:257" s="17" customFormat="1">
      <c r="A21" s="22"/>
      <c r="B21" s="22" t="s">
        <v>185</v>
      </c>
      <c r="C21" s="22"/>
      <c r="D21" s="22"/>
      <c r="E21" s="22" t="s">
        <v>307</v>
      </c>
      <c r="F21" s="22" t="s">
        <v>171</v>
      </c>
      <c r="G21" s="22" t="s">
        <v>110</v>
      </c>
      <c r="H21" s="23" t="s">
        <v>43</v>
      </c>
      <c r="I21" s="25">
        <v>44601</v>
      </c>
      <c r="J21" s="22" t="s">
        <v>232</v>
      </c>
      <c r="K21" s="24" t="s">
        <v>148</v>
      </c>
      <c r="L21" s="26"/>
      <c r="M21" s="23"/>
      <c r="N21" s="26"/>
      <c r="O21" s="26"/>
      <c r="P21" s="23" t="s">
        <v>122</v>
      </c>
      <c r="Q21" s="34"/>
      <c r="R21" s="34"/>
      <c r="S21" s="34"/>
      <c r="T21" s="23"/>
      <c r="U21" s="26"/>
      <c r="V21" s="42"/>
      <c r="W21" s="29" t="s">
        <v>266</v>
      </c>
      <c r="X21" s="29"/>
      <c r="Y21" s="29" t="s">
        <v>266</v>
      </c>
      <c r="Z21" s="50"/>
      <c r="AA21" s="29" t="s">
        <v>266</v>
      </c>
      <c r="AB21" s="50"/>
      <c r="AC21" s="29" t="s">
        <v>129</v>
      </c>
      <c r="AD21" s="10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7" s="17" customFormat="1">
      <c r="A22" s="22"/>
      <c r="B22" s="22" t="s">
        <v>254</v>
      </c>
      <c r="C22" s="22"/>
      <c r="D22" s="22"/>
      <c r="E22" s="22" t="s">
        <v>255</v>
      </c>
      <c r="F22" s="27" t="s">
        <v>256</v>
      </c>
      <c r="G22" s="27" t="s">
        <v>37</v>
      </c>
      <c r="H22" s="28" t="s">
        <v>180</v>
      </c>
      <c r="I22" s="25">
        <v>14225</v>
      </c>
      <c r="J22" s="22" t="s">
        <v>258</v>
      </c>
      <c r="K22" s="24" t="s">
        <v>259</v>
      </c>
      <c r="L22" s="26"/>
      <c r="M22" s="23"/>
      <c r="N22" s="26"/>
      <c r="O22" s="26"/>
      <c r="P22" s="26"/>
      <c r="Q22" s="34"/>
      <c r="R22" s="34"/>
      <c r="S22" s="34"/>
      <c r="T22" s="23"/>
      <c r="U22" s="26"/>
      <c r="V22" s="42"/>
      <c r="W22" s="29" t="s">
        <v>266</v>
      </c>
      <c r="X22" s="29"/>
      <c r="Y22" s="29" t="s">
        <v>266</v>
      </c>
      <c r="Z22" s="50"/>
      <c r="AA22" s="29" t="s">
        <v>266</v>
      </c>
      <c r="AB22" s="51"/>
      <c r="AC22" s="29" t="s">
        <v>129</v>
      </c>
      <c r="AD22" s="10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spans="1:257" s="12" customFormat="1">
      <c r="A23" s="22"/>
      <c r="B23" s="22" t="s">
        <v>29</v>
      </c>
      <c r="C23" s="22"/>
      <c r="D23" s="22"/>
      <c r="E23" s="22" t="s">
        <v>214</v>
      </c>
      <c r="F23" s="22" t="s">
        <v>336</v>
      </c>
      <c r="G23" s="22" t="s">
        <v>32</v>
      </c>
      <c r="H23" s="23" t="s">
        <v>33</v>
      </c>
      <c r="I23" s="25">
        <v>98032</v>
      </c>
      <c r="J23" s="22" t="s">
        <v>81</v>
      </c>
      <c r="K23" s="24" t="s">
        <v>241</v>
      </c>
      <c r="L23" s="26"/>
      <c r="M23" s="23"/>
      <c r="N23" s="26"/>
      <c r="O23" s="26"/>
      <c r="P23" s="35">
        <v>5</v>
      </c>
      <c r="Q23" s="34"/>
      <c r="R23" s="34"/>
      <c r="S23" s="34"/>
      <c r="T23" s="23"/>
      <c r="U23" s="26"/>
      <c r="V23" s="42"/>
      <c r="W23" s="29" t="s">
        <v>266</v>
      </c>
      <c r="X23" s="31"/>
      <c r="Y23" s="29" t="s">
        <v>266</v>
      </c>
      <c r="Z23" s="50"/>
      <c r="AA23" s="29" t="s">
        <v>266</v>
      </c>
      <c r="AB23" s="50"/>
      <c r="AC23" s="29" t="s">
        <v>129</v>
      </c>
      <c r="AD23" s="10"/>
      <c r="AE23" s="11"/>
      <c r="AG23" s="11"/>
      <c r="AH23" s="11"/>
      <c r="AI23" s="14"/>
      <c r="AJ23" s="15"/>
    </row>
    <row r="24" spans="1:257" s="12" customFormat="1">
      <c r="A24" s="22"/>
      <c r="B24" s="22" t="s">
        <v>102</v>
      </c>
      <c r="C24" s="22"/>
      <c r="D24" s="22"/>
      <c r="E24" s="22" t="s">
        <v>103</v>
      </c>
      <c r="F24" s="22" t="s">
        <v>114</v>
      </c>
      <c r="G24" s="22" t="s">
        <v>115</v>
      </c>
      <c r="H24" s="23" t="s">
        <v>123</v>
      </c>
      <c r="I24" s="25">
        <v>8012</v>
      </c>
      <c r="J24" s="22" t="s">
        <v>116</v>
      </c>
      <c r="K24" s="41" t="s">
        <v>281</v>
      </c>
      <c r="L24" s="26"/>
      <c r="M24" s="23"/>
      <c r="N24" s="26"/>
      <c r="O24" s="26"/>
      <c r="P24" s="48"/>
      <c r="Q24" s="34"/>
      <c r="R24" s="34"/>
      <c r="S24" s="34"/>
      <c r="T24" s="23"/>
      <c r="U24" s="26"/>
      <c r="V24" s="42"/>
      <c r="W24" s="29" t="s">
        <v>266</v>
      </c>
      <c r="X24" s="31"/>
      <c r="Y24" s="29" t="s">
        <v>266</v>
      </c>
      <c r="Z24" s="50"/>
      <c r="AA24" s="29" t="s">
        <v>266</v>
      </c>
      <c r="AB24" s="51"/>
      <c r="AC24" s="29" t="s">
        <v>129</v>
      </c>
      <c r="AD24" s="10"/>
      <c r="AE24" s="11"/>
      <c r="AG24" s="11"/>
      <c r="AH24" s="11"/>
      <c r="AI24" s="11"/>
    </row>
    <row r="25" spans="1:257" s="12" customFormat="1">
      <c r="A25" s="22"/>
      <c r="B25" s="22" t="s">
        <v>223</v>
      </c>
      <c r="C25" s="22"/>
      <c r="D25" s="22"/>
      <c r="E25" s="22" t="s">
        <v>143</v>
      </c>
      <c r="F25" s="22" t="s">
        <v>49</v>
      </c>
      <c r="G25" s="22" t="s">
        <v>50</v>
      </c>
      <c r="H25" s="23" t="s">
        <v>294</v>
      </c>
      <c r="I25" s="25">
        <v>60101</v>
      </c>
      <c r="J25" s="22" t="s">
        <v>220</v>
      </c>
      <c r="K25" s="24" t="s">
        <v>144</v>
      </c>
      <c r="L25" s="26"/>
      <c r="M25" s="23"/>
      <c r="N25" s="26"/>
      <c r="O25" s="26"/>
      <c r="P25" s="23" t="s">
        <v>119</v>
      </c>
      <c r="Q25" s="34"/>
      <c r="R25" s="34"/>
      <c r="S25" s="34"/>
      <c r="T25" s="23"/>
      <c r="U25" s="26"/>
      <c r="V25" s="43"/>
      <c r="W25" s="26"/>
      <c r="X25" s="26"/>
      <c r="Y25" s="26"/>
      <c r="Z25" s="26"/>
      <c r="AA25" s="26"/>
      <c r="AB25" s="43"/>
      <c r="AC25" s="26">
        <f>+U25+W25+Y25+AA25</f>
        <v>0</v>
      </c>
      <c r="AD25" s="26"/>
      <c r="AE25" s="26"/>
      <c r="AF25" s="23"/>
      <c r="AG25" s="23"/>
      <c r="AH25" s="23"/>
      <c r="AI25" s="38"/>
      <c r="AJ25" s="39"/>
    </row>
    <row r="26" spans="1:257" s="12" customFormat="1">
      <c r="A26" s="22"/>
      <c r="B26" s="22" t="s">
        <v>249</v>
      </c>
      <c r="C26" s="22"/>
      <c r="D26" s="22"/>
      <c r="E26" s="22" t="s">
        <v>250</v>
      </c>
      <c r="F26" s="22" t="s">
        <v>151</v>
      </c>
      <c r="G26" s="22" t="s">
        <v>152</v>
      </c>
      <c r="H26" s="23" t="s">
        <v>187</v>
      </c>
      <c r="I26" s="25">
        <v>54113</v>
      </c>
      <c r="J26" s="22" t="s">
        <v>153</v>
      </c>
      <c r="K26" s="24" t="s">
        <v>162</v>
      </c>
      <c r="L26" s="26"/>
      <c r="M26" s="23"/>
      <c r="N26" s="26"/>
      <c r="O26" s="26"/>
      <c r="P26" s="23" t="s">
        <v>326</v>
      </c>
      <c r="Q26" s="34"/>
      <c r="R26" s="34"/>
      <c r="S26" s="34"/>
      <c r="T26" s="23"/>
      <c r="U26" s="26"/>
      <c r="V26" s="42"/>
      <c r="W26" s="29" t="s">
        <v>266</v>
      </c>
      <c r="X26" s="31"/>
      <c r="Y26" s="29" t="s">
        <v>266</v>
      </c>
      <c r="Z26" s="50"/>
      <c r="AA26" s="29" t="s">
        <v>266</v>
      </c>
      <c r="AB26" s="50"/>
      <c r="AC26" s="29" t="s">
        <v>129</v>
      </c>
      <c r="AD26" s="10"/>
      <c r="AE26" s="11"/>
      <c r="AG26" s="11"/>
      <c r="AH26" s="11"/>
      <c r="AI26" s="11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</row>
    <row r="27" spans="1:257" s="12" customFormat="1">
      <c r="A27" s="22"/>
      <c r="B27" s="22" t="s">
        <v>271</v>
      </c>
      <c r="C27" s="22"/>
      <c r="D27" s="22"/>
      <c r="E27" s="22" t="s">
        <v>272</v>
      </c>
      <c r="F27" s="22" t="s">
        <v>65</v>
      </c>
      <c r="G27" s="22" t="s">
        <v>300</v>
      </c>
      <c r="H27" s="23" t="s">
        <v>301</v>
      </c>
      <c r="I27" s="25">
        <v>58103</v>
      </c>
      <c r="J27" s="22" t="s">
        <v>111</v>
      </c>
      <c r="K27" s="24" t="s">
        <v>213</v>
      </c>
      <c r="L27" s="26"/>
      <c r="M27" s="23"/>
      <c r="N27" s="26"/>
      <c r="O27" s="26"/>
      <c r="P27" s="23" t="s">
        <v>326</v>
      </c>
      <c r="Q27" s="34"/>
      <c r="R27" s="34"/>
      <c r="S27" s="34"/>
      <c r="T27" s="23"/>
      <c r="U27" s="26"/>
      <c r="V27" s="42"/>
      <c r="W27" s="29" t="s">
        <v>266</v>
      </c>
      <c r="X27" s="31"/>
      <c r="Y27" s="29" t="s">
        <v>266</v>
      </c>
      <c r="Z27" s="50"/>
      <c r="AA27" s="29" t="s">
        <v>266</v>
      </c>
      <c r="AB27" s="32"/>
      <c r="AC27" s="29" t="s">
        <v>129</v>
      </c>
      <c r="AD27" s="10"/>
      <c r="AE27" s="11"/>
      <c r="AG27" s="11"/>
      <c r="AH27" s="11"/>
      <c r="AI27" s="29"/>
      <c r="AJ27" s="29"/>
    </row>
    <row r="28" spans="1:257" s="12" customFormat="1">
      <c r="A28" s="22"/>
      <c r="B28" s="22" t="s">
        <v>325</v>
      </c>
      <c r="C28" s="22"/>
      <c r="D28" s="22"/>
      <c r="E28" s="22" t="s">
        <v>72</v>
      </c>
      <c r="F28" s="22" t="s">
        <v>331</v>
      </c>
      <c r="G28" s="22" t="s">
        <v>108</v>
      </c>
      <c r="H28" s="23" t="s">
        <v>172</v>
      </c>
      <c r="I28" s="25">
        <v>48083</v>
      </c>
      <c r="J28" s="22" t="s">
        <v>332</v>
      </c>
      <c r="K28" s="24" t="s">
        <v>333</v>
      </c>
      <c r="L28" s="26"/>
      <c r="M28" s="23"/>
      <c r="N28" s="26"/>
      <c r="O28" s="26"/>
      <c r="P28" s="23" t="s">
        <v>0</v>
      </c>
      <c r="Q28" s="34"/>
      <c r="R28" s="34"/>
      <c r="S28" s="34"/>
      <c r="T28" s="23"/>
      <c r="U28" s="26"/>
      <c r="V28" s="42"/>
      <c r="W28" s="29" t="s">
        <v>266</v>
      </c>
      <c r="X28" s="31"/>
      <c r="Y28" s="29" t="s">
        <v>266</v>
      </c>
      <c r="Z28" s="36"/>
      <c r="AA28" s="29" t="s">
        <v>266</v>
      </c>
      <c r="AB28" s="50"/>
      <c r="AC28" s="29" t="s">
        <v>129</v>
      </c>
      <c r="AD28" s="10"/>
      <c r="AE28" s="11"/>
      <c r="AG28" s="11"/>
      <c r="AH28" s="11"/>
      <c r="AI28" s="11"/>
    </row>
    <row r="29" spans="1:257" s="12" customFormat="1">
      <c r="A29" s="22"/>
      <c r="B29" s="22" t="s">
        <v>149</v>
      </c>
      <c r="C29" s="22"/>
      <c r="D29" s="22"/>
      <c r="E29" s="22" t="s">
        <v>150</v>
      </c>
      <c r="F29" s="22" t="s">
        <v>83</v>
      </c>
      <c r="G29" s="22" t="s">
        <v>84</v>
      </c>
      <c r="H29" s="23" t="s">
        <v>297</v>
      </c>
      <c r="I29" s="25">
        <v>74363</v>
      </c>
      <c r="J29" s="22" t="s">
        <v>298</v>
      </c>
      <c r="K29" s="24" t="s">
        <v>158</v>
      </c>
      <c r="L29" s="26"/>
      <c r="M29" s="23"/>
      <c r="N29" s="26"/>
      <c r="O29" s="26"/>
      <c r="P29" s="23" t="s">
        <v>51</v>
      </c>
      <c r="Q29" s="34"/>
      <c r="R29" s="34"/>
      <c r="S29" s="34"/>
      <c r="T29" s="23"/>
      <c r="U29" s="26"/>
      <c r="V29" s="42"/>
      <c r="W29" s="29" t="s">
        <v>266</v>
      </c>
      <c r="X29" s="31"/>
      <c r="Y29" s="29" t="s">
        <v>266</v>
      </c>
      <c r="Z29" s="36"/>
      <c r="AA29" s="29" t="s">
        <v>266</v>
      </c>
      <c r="AB29" s="51"/>
      <c r="AC29" s="29" t="s">
        <v>129</v>
      </c>
      <c r="AD29" s="10"/>
      <c r="AE29" s="11"/>
      <c r="AG29" s="11"/>
      <c r="AH29" s="11"/>
      <c r="AI29" s="19"/>
      <c r="AJ29" s="18"/>
    </row>
    <row r="30" spans="1:257" s="12" customFormat="1">
      <c r="A30" s="22"/>
      <c r="B30" s="22" t="s">
        <v>196</v>
      </c>
      <c r="C30" s="22"/>
      <c r="D30" s="22"/>
      <c r="E30" s="22" t="s">
        <v>197</v>
      </c>
      <c r="F30" s="22" t="s">
        <v>198</v>
      </c>
      <c r="G30" s="22" t="s">
        <v>199</v>
      </c>
      <c r="H30" s="23" t="s">
        <v>176</v>
      </c>
      <c r="I30" s="25">
        <v>91731</v>
      </c>
      <c r="J30" s="22" t="s">
        <v>312</v>
      </c>
      <c r="K30" s="24" t="s">
        <v>209</v>
      </c>
      <c r="L30" s="26"/>
      <c r="M30" s="23"/>
      <c r="N30" s="26"/>
      <c r="O30" s="26"/>
      <c r="P30" s="26" t="s">
        <v>210</v>
      </c>
      <c r="Q30" s="34"/>
      <c r="R30" s="34"/>
      <c r="S30" s="34"/>
      <c r="T30" s="23"/>
      <c r="U30" s="26"/>
      <c r="V30" s="42"/>
      <c r="W30" s="29" t="s">
        <v>266</v>
      </c>
      <c r="X30" s="31"/>
      <c r="Y30" s="29" t="s">
        <v>266</v>
      </c>
      <c r="Z30" s="50"/>
      <c r="AA30" s="29" t="s">
        <v>266</v>
      </c>
      <c r="AB30" s="51"/>
      <c r="AC30" s="29" t="s">
        <v>129</v>
      </c>
      <c r="AD30" s="10"/>
      <c r="AE30" s="11"/>
      <c r="AG30" s="11"/>
      <c r="AH30" s="11"/>
    </row>
    <row r="31" spans="1:257" s="15" customFormat="1" ht="15" customHeight="1">
      <c r="A31" s="22"/>
      <c r="B31" s="22" t="s">
        <v>248</v>
      </c>
      <c r="C31" s="22"/>
      <c r="D31" s="22"/>
      <c r="E31" s="22" t="s">
        <v>343</v>
      </c>
      <c r="F31" s="22" t="s">
        <v>173</v>
      </c>
      <c r="G31" s="22" t="s">
        <v>38</v>
      </c>
      <c r="H31" s="23" t="s">
        <v>292</v>
      </c>
      <c r="I31" s="25" t="s">
        <v>39</v>
      </c>
      <c r="J31" s="22" t="s">
        <v>174</v>
      </c>
      <c r="K31" s="24" t="s">
        <v>324</v>
      </c>
      <c r="L31" s="26"/>
      <c r="M31" s="23"/>
      <c r="N31" s="26"/>
      <c r="O31" s="26"/>
      <c r="P31" s="49" t="s">
        <v>221</v>
      </c>
      <c r="Q31" s="34"/>
      <c r="R31" s="34"/>
      <c r="S31" s="34"/>
      <c r="T31" s="23"/>
      <c r="U31" s="26"/>
      <c r="V31" s="42"/>
      <c r="W31" s="29" t="s">
        <v>266</v>
      </c>
      <c r="X31" s="31"/>
      <c r="Y31" s="29" t="s">
        <v>266</v>
      </c>
      <c r="Z31" s="50"/>
      <c r="AA31" s="29" t="s">
        <v>266</v>
      </c>
      <c r="AB31" s="51"/>
      <c r="AC31" s="29" t="s">
        <v>129</v>
      </c>
      <c r="AD31" s="10"/>
      <c r="AE31" s="11"/>
      <c r="AF31" s="12"/>
      <c r="AG31" s="11"/>
      <c r="AH31" s="11"/>
      <c r="AI31" s="11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spans="1:257" s="12" customFormat="1">
      <c r="A32" s="22"/>
      <c r="B32" s="22" t="s">
        <v>175</v>
      </c>
      <c r="C32" s="22"/>
      <c r="D32" s="22"/>
      <c r="E32" s="22"/>
      <c r="F32" s="22"/>
      <c r="G32" s="22"/>
      <c r="H32" s="23"/>
      <c r="I32" s="25"/>
      <c r="J32" s="22"/>
      <c r="K32" s="24"/>
      <c r="L32" s="26"/>
      <c r="M32" s="23"/>
      <c r="N32" s="26"/>
      <c r="O32" s="26"/>
      <c r="P32" s="57">
        <v>13</v>
      </c>
      <c r="Q32" s="34"/>
      <c r="R32" s="34"/>
      <c r="S32" s="34"/>
      <c r="T32" s="23"/>
      <c r="U32" s="26"/>
      <c r="V32" s="42"/>
      <c r="W32" s="29" t="s">
        <v>266</v>
      </c>
      <c r="X32" s="31"/>
      <c r="Y32" s="29" t="s">
        <v>266</v>
      </c>
      <c r="Z32" s="50"/>
      <c r="AA32" s="29" t="s">
        <v>266</v>
      </c>
      <c r="AB32" s="51"/>
      <c r="AC32" s="29" t="s">
        <v>129</v>
      </c>
      <c r="AD32" s="10"/>
      <c r="AE32" s="11"/>
      <c r="AG32" s="11"/>
      <c r="AH32" s="11"/>
      <c r="AI32" s="11"/>
    </row>
    <row r="33" spans="1:35" s="12" customFormat="1">
      <c r="A33" s="22"/>
      <c r="B33" s="22" t="s">
        <v>157</v>
      </c>
      <c r="C33" s="22"/>
      <c r="D33" s="22"/>
      <c r="E33" s="22" t="s">
        <v>240</v>
      </c>
      <c r="F33" s="22" t="s">
        <v>245</v>
      </c>
      <c r="G33" s="22" t="s">
        <v>293</v>
      </c>
      <c r="H33" s="23" t="s">
        <v>246</v>
      </c>
      <c r="I33" s="25">
        <v>40509</v>
      </c>
      <c r="J33" s="22" t="s">
        <v>247</v>
      </c>
      <c r="K33" s="24"/>
      <c r="L33" s="26"/>
      <c r="M33" s="23"/>
      <c r="N33" s="26"/>
      <c r="O33" s="26"/>
      <c r="P33" s="23" t="s">
        <v>328</v>
      </c>
      <c r="Q33" s="34"/>
      <c r="R33" s="34"/>
      <c r="S33" s="34"/>
      <c r="T33" s="23"/>
      <c r="U33" s="26"/>
      <c r="V33" s="42"/>
      <c r="W33" s="29" t="s">
        <v>266</v>
      </c>
      <c r="X33" s="31"/>
      <c r="Y33" s="29" t="s">
        <v>266</v>
      </c>
      <c r="Z33" s="50"/>
      <c r="AA33" s="29" t="s">
        <v>266</v>
      </c>
      <c r="AB33" s="36"/>
      <c r="AC33" s="29" t="s">
        <v>129</v>
      </c>
      <c r="AD33" s="10"/>
      <c r="AE33" s="11"/>
      <c r="AG33" s="11"/>
      <c r="AH33" s="11"/>
      <c r="AI33" s="11"/>
    </row>
  </sheetData>
  <protectedRanges>
    <protectedRange password="CF65" sqref="M20" name="Range1_9_10_1"/>
    <protectedRange password="CF65" sqref="L20" name="Range1_6_1"/>
    <protectedRange password="CF65" sqref="M22" name="Range1_64_1"/>
  </protectedRanges>
  <phoneticPr fontId="11" type="noConversion"/>
  <hyperlinks>
    <hyperlink ref="K11" r:id="rId1"/>
    <hyperlink ref="K28" r:id="rId2"/>
  </hyperlinks>
  <pageMargins left="0.7" right="0.7" top="0.75" bottom="0.75" header="0.3" footer="0.3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CTNA</vt:lpstr>
      <vt:lpstr>Dist Change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Kaylie Gerds</dc:creator>
  <cp:lastModifiedBy>Frank  </cp:lastModifiedBy>
  <dcterms:created xsi:type="dcterms:W3CDTF">2010-01-20T16:33:10Z</dcterms:created>
  <dcterms:modified xsi:type="dcterms:W3CDTF">2011-11-28T13:31:43Z</dcterms:modified>
</cp:coreProperties>
</file>